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W:\NETWORK 2021\NETWORK LIST\MARCH  2021\"/>
    </mc:Choice>
  </mc:AlternateContent>
  <xr:revisionPtr revIDLastSave="0" documentId="13_ncr:1_{589CABBA-BBB4-4DFB-817E-8E3EE1F22228}" xr6:coauthVersionLast="46" xr6:coauthVersionMax="46" xr10:uidLastSave="{00000000-0000-0000-0000-000000000000}"/>
  <workbookProtection workbookAlgorithmName="SHA-512" workbookHashValue="EdTCnLA1EmstX6Y5QIOHw4rcWTRkGMKcBd8jCzSY9c6vJSVb4CAZ5qDq88Gsw0+CpyCdIHl5IwhQdPIYWh5FEQ==" workbookSaltValue="/6ZwYPey5f8IHcrOeFz3uA==" workbookSpinCount="100000" lockStructure="1"/>
  <bookViews>
    <workbookView xWindow="-120" yWindow="-120" windowWidth="29040" windowHeight="15840" activeTab="1" xr2:uid="{00000000-000D-0000-FFFF-FFFF00000000}"/>
  </bookViews>
  <sheets>
    <sheet name="Summary" sheetId="2" r:id="rId1"/>
    <sheet name="RUBY" sheetId="1" r:id="rId2"/>
  </sheets>
  <definedNames>
    <definedName name="_xlnm._FilterDatabase" localSheetId="1" hidden="1">RUBY!$A$1:$G$1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<sst xmlns="http://schemas.openxmlformats.org/spreadsheetml/2006/main" count="3800" uniqueCount="2343">
  <si>
    <t xml:space="preserve">NAME </t>
  </si>
  <si>
    <t>POSTAL ADDRESS</t>
  </si>
  <si>
    <t>EMIRATE</t>
  </si>
  <si>
    <t>TYPE</t>
  </si>
  <si>
    <t>TELEPHONE</t>
  </si>
  <si>
    <t>FAX</t>
  </si>
  <si>
    <t>DUBAI</t>
  </si>
  <si>
    <t>HOSPITAL</t>
  </si>
  <si>
    <t>CANADIAN SPECIALIST HOSPITAL</t>
  </si>
  <si>
    <t>ABU HAIL,BEHIND RAMADA CONTINENTAL  HOTEL</t>
  </si>
  <si>
    <t>+971 4 7072222</t>
  </si>
  <si>
    <t>+971 4 7072880</t>
  </si>
  <si>
    <t>MANKHOOL  RASHID PORT  NEAR CHELSEY HTL</t>
  </si>
  <si>
    <t>+971 4 3988888</t>
  </si>
  <si>
    <t>+971 4 3980550</t>
  </si>
  <si>
    <t xml:space="preserve">OPP. TP GATE NO. 1,JUMEIRAH 2 </t>
  </si>
  <si>
    <t>+971 4 4079100</t>
  </si>
  <si>
    <t>+971 4 4079198</t>
  </si>
  <si>
    <t>SHEIKH ZAYED ROAD AFTER 2ND INTERCHANGE</t>
  </si>
  <si>
    <t>+971 4 3768400</t>
  </si>
  <si>
    <t>+971 4 3768405</t>
  </si>
  <si>
    <t>PRIME HOSPITAL</t>
  </si>
  <si>
    <t>AIRPORT ROAD,GARHOUD</t>
  </si>
  <si>
    <t>+971 4 2929778</t>
  </si>
  <si>
    <t>+97142929777</t>
  </si>
  <si>
    <t>CLINIC</t>
  </si>
  <si>
    <t>ADVANCED CARE MEDICAL CENTRE</t>
  </si>
  <si>
    <t>ROOM NO. 102, FIRST FLOOR, FAKRUDEEN BUILDING, ALQUOZ INDUSTRIAL AREA 3, DUBAI</t>
  </si>
  <si>
    <t>+971 4 3397664</t>
  </si>
  <si>
    <t>+971 4 3397663</t>
  </si>
  <si>
    <t>ADVANCED CARE MEDICAL CENTRE(BRANCH)</t>
  </si>
  <si>
    <t xml:space="preserve">SHOP 2, NASSEM AL MADINA SUPER MARKET BLDG,PHASE 2, DUBAI INVESTMENT PARK, JEBEL ALI </t>
  </si>
  <si>
    <t>+971 4 8850788</t>
  </si>
  <si>
    <t>AL KHAIL MEDICAL CENTER</t>
  </si>
  <si>
    <t>+971 4 3306746</t>
  </si>
  <si>
    <t>+971 4 3306745</t>
  </si>
  <si>
    <t>FIRST FLOOR, FIDA AL MADINA HYPERMARKET BUILDING  DIP-2 JABEL ALI</t>
  </si>
  <si>
    <t>+971 4 8823998</t>
  </si>
  <si>
    <t>+971 4 8823131</t>
  </si>
  <si>
    <t>AL NOOR POLY CLINIC-DEIRA (GHI)</t>
  </si>
  <si>
    <t>SAIF CENTRE BLD, P.O.BOX 26160,NAIF,DEIRA</t>
  </si>
  <si>
    <t>+971 4 2278704</t>
  </si>
  <si>
    <t>+971 4 2233324</t>
  </si>
  <si>
    <t>AL NOOR POLYCLINIC-AMBER-RIGGA (GHI)</t>
  </si>
  <si>
    <t>LEVEL1,RIGGA BUSINESS CENTER,AL RIGGA ROAD P O BOX 2547</t>
  </si>
  <si>
    <t>+971 4 2309190</t>
  </si>
  <si>
    <t>+971 4 2309100</t>
  </si>
  <si>
    <t>AL NOOR POLYCLINIC, SATWA (GHI)</t>
  </si>
  <si>
    <t>AL HUDAIBA ROAD,OPP LAL'S SUPERMARKET,P.O.BOX 26160 SATWA</t>
  </si>
  <si>
    <t>+971 4 3498007</t>
  </si>
  <si>
    <t>+971 4 3498100</t>
  </si>
  <si>
    <t>AL RAZI POLYCLINIC</t>
  </si>
  <si>
    <t>AL RIQQA ROAD</t>
  </si>
  <si>
    <t>+971 4 2282814</t>
  </si>
  <si>
    <t>+971 4 2278070</t>
  </si>
  <si>
    <t>AL TAIF MEDICAL CLINIC</t>
  </si>
  <si>
    <t>OPP. WEST HOTEL NAIF ROAD</t>
  </si>
  <si>
    <t>+971 4 2222383</t>
  </si>
  <si>
    <t>+971 4 2223690</t>
  </si>
  <si>
    <t>KHALID BIN WALID STREET</t>
  </si>
  <si>
    <t>+971 4 3514150</t>
  </si>
  <si>
    <t>+971 4 3514154</t>
  </si>
  <si>
    <t>CARE PLUS MEDICAL CENTER</t>
  </si>
  <si>
    <t>FIRST FLOOR, AWQAF BUILDING, ABOVE UAE EXCHANGE, INDUSTRIAL AREA 1, JEBAL ALI - DUBAI.</t>
  </si>
  <si>
    <t>+971 4 8829333</t>
  </si>
  <si>
    <t>+971 4 8829444</t>
  </si>
  <si>
    <t>DR. JOSEPHS POLYCLINIC, KARAMA -GHI</t>
  </si>
  <si>
    <t>NEAR KARAMA METRO STATION, ABOVE MANKHOOL PHARMACY</t>
  </si>
  <si>
    <t>+971 4 3358426</t>
  </si>
  <si>
    <t>+971 4 3360845</t>
  </si>
  <si>
    <t>DR. JOSEPHS QUSAIS POLYCLINIC-GHI</t>
  </si>
  <si>
    <t>NEW TALAL SUPERMARKET BLD QUSAIS</t>
  </si>
  <si>
    <t>+971 4 2636272</t>
  </si>
  <si>
    <t>+971 4 2636767</t>
  </si>
  <si>
    <t>DR. SHANKAR'S POLYCLINIC</t>
  </si>
  <si>
    <t>AL MAKTOUM ROAD</t>
  </si>
  <si>
    <t>+971 4 2217938</t>
  </si>
  <si>
    <t>+971 4 2210211</t>
  </si>
  <si>
    <t>JUPITER AL NAHDA POLYCLINIC</t>
  </si>
  <si>
    <t>NAHDA,DUBAI</t>
  </si>
  <si>
    <t>+971 2 344429</t>
  </si>
  <si>
    <t>+971 2 344419</t>
  </si>
  <si>
    <t>JUPITER AL QUSAIS MC (OLD UNITY MEDICAL CENTRE)</t>
  </si>
  <si>
    <t>AL MAZOON BUILDING, NEAR NEW SIGNAL</t>
  </si>
  <si>
    <t>+971 4 2630987</t>
  </si>
  <si>
    <t>+971 4 2630997</t>
  </si>
  <si>
    <t>JUPITER SPECIALTY MEDICAL CENTER</t>
  </si>
  <si>
    <t>VILLA 108, NEAR AL KARAMA METRO STATION</t>
  </si>
  <si>
    <t>+971 4 3866330</t>
  </si>
  <si>
    <t>+971 4 3866331</t>
  </si>
  <si>
    <t>KARAMA MEDICAL CENTRE -KARAMA</t>
  </si>
  <si>
    <t>306,3ROAD FLR,SONY SHOWRM,OPP VEG MKT KARAMA</t>
  </si>
  <si>
    <t>+971 4 3365903</t>
  </si>
  <si>
    <t>+971 4 3366889</t>
  </si>
  <si>
    <t>KARAMA MEDICAL CENTRE (BRANCH-DEIRA)</t>
  </si>
  <si>
    <t>2ND FLOOR,AL HASHIMI BUILDING,NAIF RD,OPPOSITE NAIF PARK</t>
  </si>
  <si>
    <t>+971 4 2349898</t>
  </si>
  <si>
    <t>+971 4 2349797</t>
  </si>
  <si>
    <t>KARAMA MEDICAL CENTRE -AL QUOZ</t>
  </si>
  <si>
    <t>GRAND CITY MALL,AL QUOZ INDUST. AREA 2</t>
  </si>
  <si>
    <t>+971 4 3413646</t>
  </si>
  <si>
    <t>+971 4 3413645</t>
  </si>
  <si>
    <t>KARAMA MEDICAL CENTRE BR. AL QUOZ MALL</t>
  </si>
  <si>
    <t>AL QUOZ MALL, AL QUOZ</t>
  </si>
  <si>
    <t>+971 4 3389444</t>
  </si>
  <si>
    <t>+971 4 3388227</t>
  </si>
  <si>
    <t>KARAMA MEDICAL CENTRE BR. JUMAIRAH VILLAGE</t>
  </si>
  <si>
    <t>ATLANTIS HOTEL ACCOMODATION BLD4,BLD M1,AMSA</t>
  </si>
  <si>
    <t>+971 4 4229871</t>
  </si>
  <si>
    <t>+971 4 4229867</t>
  </si>
  <si>
    <t>KARAMA MEDICAL CENTRE DIP BR.</t>
  </si>
  <si>
    <t>MEZANINE FLOOR, PARK SHOPPING MALL, DIP BUS STOP, DIP</t>
  </si>
  <si>
    <t>+971 4 8858539</t>
  </si>
  <si>
    <t>+971 4 8858538</t>
  </si>
  <si>
    <t>KARAMA MEDICAL CENTRE-MUHAISINA</t>
  </si>
  <si>
    <t>SONAPUR INDUSTRIAL AREA,MUHAISINA 2</t>
  </si>
  <si>
    <t>KIMS MEDICAL CENTER</t>
  </si>
  <si>
    <t>BELOW ABU BAKR SIDDIQUE METRO STATION</t>
  </si>
  <si>
    <t>+971 4 2624500</t>
  </si>
  <si>
    <t>+971 4 2622300</t>
  </si>
  <si>
    <t xml:space="preserve">MARHABA MEDICAL CENTRE </t>
  </si>
  <si>
    <t>NEAR FISH ROUNDABOUT</t>
  </si>
  <si>
    <t>+971 4 2224844</t>
  </si>
  <si>
    <t>+971 4 2224874</t>
  </si>
  <si>
    <t>UNIT NO 350,MEDICAL&amp;BEAUTY SERVICES AREA,EAST WALK</t>
  </si>
  <si>
    <t>971 4 2840723</t>
  </si>
  <si>
    <t>971 4 2840722</t>
  </si>
  <si>
    <t xml:space="preserve">UMM SEQUIM 1,NR TO UMM SEQUIM MUNICIPALITY </t>
  </si>
  <si>
    <t>971 4 3953116</t>
  </si>
  <si>
    <t>971 4 3953115</t>
  </si>
  <si>
    <t>AL BARAJEEL OASIS COMPLEX BLD,ROAD NO 47</t>
  </si>
  <si>
    <t>971 4 2847212</t>
  </si>
  <si>
    <t>971 4 2847199</t>
  </si>
  <si>
    <t>SHOPNO: G15,16,17,GROUND FLR,BAY AVENUE,BUSINESS BAY</t>
  </si>
  <si>
    <t>+971 4 4508897</t>
  </si>
  <si>
    <t>+971 4 4508896</t>
  </si>
  <si>
    <t>JBR WALK</t>
  </si>
  <si>
    <t>+971 4 4539467</t>
  </si>
  <si>
    <t>+971 4 3240588</t>
  </si>
  <si>
    <t>+971 4  3240511</t>
  </si>
  <si>
    <t>VILLA 454 JUMEIRAH BEACH ROAD</t>
  </si>
  <si>
    <t>+971 4 3210868</t>
  </si>
  <si>
    <t>+971 4 3210430</t>
  </si>
  <si>
    <t>+971 4 4298519</t>
  </si>
  <si>
    <t>+971 4 4298518</t>
  </si>
  <si>
    <t>971 6 7430369</t>
  </si>
  <si>
    <t>VCARE POLYCLINIC LLC.</t>
  </si>
  <si>
    <t>GROUND FLOOR,NASMAH TOWER, NEAR AJMAN AL MANAMA SUPERMARKET</t>
  </si>
  <si>
    <t>+971 4 2654433</t>
  </si>
  <si>
    <t>+971 4 2654400</t>
  </si>
  <si>
    <t>DENTAL</t>
  </si>
  <si>
    <t>DIAGNOSTIC</t>
  </si>
  <si>
    <t>AL ABBAR LABORATORIES FOR RESEARCH &amp; MEDICAL ANALYSIS ( MEDSOL GROUP-GHI)</t>
  </si>
  <si>
    <t>FLAT 501 UBL BLDG, BANK STREET BUR DUBAI, UNITED ARAB EMIRATES</t>
  </si>
  <si>
    <t>+971 4 3592642</t>
  </si>
  <si>
    <t>+971 4 3592641</t>
  </si>
  <si>
    <t>AL BORG LABORATORY</t>
  </si>
  <si>
    <t>OFFICE: 104, AL SIDDIQUE ROAD, OPP. KABAYAN CENTRE</t>
  </si>
  <si>
    <t>+971 4 2977780</t>
  </si>
  <si>
    <t>+971 4 2976715</t>
  </si>
  <si>
    <t>DR.BADANI DIAGNOSTIC CENTRE</t>
  </si>
  <si>
    <t>SUITE NO:208,AL TAYER BUILDING, NEXT TO BABY SHOP, KARAMA</t>
  </si>
  <si>
    <t>+971 4 3374979</t>
  </si>
  <si>
    <t>+971 4 3374980</t>
  </si>
  <si>
    <t>DUBAI MEDICAL LABORATORY(MEDSOL-GHI)</t>
  </si>
  <si>
    <t>LEVE 2 RIGGA BUSINESS CENTER SAME BUILDING IBIS HOTEL, RIGGA ROAD, DEIRA, P.O. BOX 2547, DUBAI, UAE</t>
  </si>
  <si>
    <t>+971 4 429-8519</t>
  </si>
  <si>
    <t>HISTO PATHOLOGY &amp; SPECIALTY LABORATORY(MEDSOL-GHI)</t>
  </si>
  <si>
    <t>MINERVA  DIAGNOSTIC LABORATORY</t>
  </si>
  <si>
    <t>M-13, UMM HURAIR BUILDING</t>
  </si>
  <si>
    <t>,+971 4 334 3727</t>
  </si>
  <si>
    <t>,+971 4 334 3726</t>
  </si>
  <si>
    <t>PH DIAGNOSTIC-BUR DUBAI</t>
  </si>
  <si>
    <t>AL ABBAS BLD 1, 1ST FLOOR, KHALID BIN WALEED,NR BURJUMAN METRO</t>
  </si>
  <si>
    <t xml:space="preserve">+971 4 3543360   </t>
  </si>
  <si>
    <t xml:space="preserve">+971 4 3543350   </t>
  </si>
  <si>
    <t>AL JABER OPTICS</t>
  </si>
  <si>
    <t>SHOP NO G28, GROUND FLOOR, AL GHURAIR</t>
  </si>
  <si>
    <t>OPTICAL</t>
  </si>
  <si>
    <t>,+971 4224-9444</t>
  </si>
  <si>
    <t>,+971 4224-8885</t>
  </si>
  <si>
    <t>SHOP NO. 1624, GROUND FLOOR, ARABIAN CENTER</t>
  </si>
  <si>
    <t>,+971 4284-5051</t>
  </si>
  <si>
    <t>,+971 4284-5052</t>
  </si>
  <si>
    <t>SHOP NO. 16, GROUND FLOOR, ASWAAQ -  MIZHAR</t>
  </si>
  <si>
    <t>,+971 4284-5054</t>
  </si>
  <si>
    <t>,+971 4284-5053</t>
  </si>
  <si>
    <t>GE-01,GROUND FLOOR AT SPINNEYS,BIN SOUGAT</t>
  </si>
  <si>
    <t>,+971 4286-1180</t>
  </si>
  <si>
    <t>,+971 4285-1519</t>
  </si>
  <si>
    <t>COSMOS LANE, BUR DUBAI</t>
  </si>
  <si>
    <t>,+971 4355-9393</t>
  </si>
  <si>
    <t>,+971 4352-6094</t>
  </si>
  <si>
    <t>UNIT NO. B68, SECOND FLOOR, DEIRA CITY CENTRE</t>
  </si>
  <si>
    <t>,+971 4295-4400</t>
  </si>
  <si>
    <t>,+971 4294-0096</t>
  </si>
  <si>
    <t>ZONE 8, GROUND FLOOR,DUBAI FESTIVAL CITY</t>
  </si>
  <si>
    <t>,+971 4232-6446</t>
  </si>
  <si>
    <t>,+971 4232-6447</t>
  </si>
  <si>
    <t>UNIT NO. LG 099-1, LOWER GROUND FLOOR,DUBAI MALL</t>
  </si>
  <si>
    <t>,+971 4339-8100</t>
  </si>
  <si>
    <t>,+971 4339-8177</t>
  </si>
  <si>
    <t>UNIT NO. FF-050, FIRST FLOOR, DUBAI MARINA MALL</t>
  </si>
  <si>
    <t>,+971 4399-7733</t>
  </si>
  <si>
    <t>,+971 4399-7734</t>
  </si>
  <si>
    <t>SHOP NO. 110-A, GROUND FLOOR, DUBAI OUTLET MALL</t>
  </si>
  <si>
    <t>,+971 4425-5828</t>
  </si>
  <si>
    <t>,+971 4425-5829</t>
  </si>
  <si>
    <t>G-7, GROUND FLOOR,EMAAR TOWN CENTRE</t>
  </si>
  <si>
    <t>,+971 4360-7466</t>
  </si>
  <si>
    <t>,+971 4360-7467</t>
  </si>
  <si>
    <t>SHOP NO. 55, TUNISIA COURT, IBN BATTUTA</t>
  </si>
  <si>
    <t>,+971 4 3669806</t>
  </si>
  <si>
    <t>,+971 4366 9805</t>
  </si>
  <si>
    <t>SHOP NO. 15, GROUND FLOOR, JUMEIRAH TOWN CENTER</t>
  </si>
  <si>
    <t>,+971 4342 9933</t>
  </si>
  <si>
    <t>,+971 4342 9779</t>
  </si>
  <si>
    <t>UNIT NO. 242/K-201, FIRST FLOOR, LAMCY PLAZA</t>
  </si>
  <si>
    <t>,+971 4336 0773</t>
  </si>
  <si>
    <t>,+971 4336 0772</t>
  </si>
  <si>
    <t>UNIT NO. D-17, GROUND FLOOR, MALL OF THE EMIRATES</t>
  </si>
  <si>
    <t>,+971 4341 1322</t>
  </si>
  <si>
    <t>,+971 4341 1321</t>
  </si>
  <si>
    <t>SHOP NO. 126, LEVEL 1,SOUK MADINAT JUMEIRAH</t>
  </si>
  <si>
    <t>,+971 4448 9285</t>
  </si>
  <si>
    <t>,+971 4448 9286</t>
  </si>
  <si>
    <t>SHOP NO. F-050, FIRST FLOOR, MIRDIF CITY CENTRE</t>
  </si>
  <si>
    <t>,+971 4284 3771</t>
  </si>
  <si>
    <t>,+971 4284 3695</t>
  </si>
  <si>
    <t>GROUND FLOOR, KHALID AL ATTAR TOWER, SHEIKH ZAYED ROAD ,SHEIKH ZAYED 1</t>
  </si>
  <si>
    <t>,+971 4331 1955</t>
  </si>
  <si>
    <t>,+971 4331 1855</t>
  </si>
  <si>
    <t>GROUND FLOOR, AL GHADEER BUILDING, SHEIKH ZAYED ROAD, SHEIKH ZAYED 2</t>
  </si>
  <si>
    <t>,+971 4332 6236</t>
  </si>
  <si>
    <t>,+971 4332 6241</t>
  </si>
  <si>
    <t>GM 06, SADAF 4, THE WALK - JBR</t>
  </si>
  <si>
    <t>,+971 4434 2727</t>
  </si>
  <si>
    <t>,+971 4434 2726</t>
  </si>
  <si>
    <t>FIRST FLOOR, NEW EXTENSION, WAFI CITY</t>
  </si>
  <si>
    <t>,+971 4357 7775</t>
  </si>
  <si>
    <t>,+971 4357 7555</t>
  </si>
  <si>
    <t>MAGRABI OPTICALS- AL GHURAIR</t>
  </si>
  <si>
    <t>AL GHURAIR, GROUND FLOOR UNIT GD40B</t>
  </si>
  <si>
    <t>+971 4  2957556</t>
  </si>
  <si>
    <t>MAGRABI OPTICALS-ARABIAN PLAZA</t>
  </si>
  <si>
    <t>ARABIAN PLAZA, SHOP NO GF 1622</t>
  </si>
  <si>
    <t xml:space="preserve"> +971 4 2845529</t>
  </si>
  <si>
    <t>+971 4 2845530</t>
  </si>
  <si>
    <t>MAGRABI OPTICALS-BURJUMAN</t>
  </si>
  <si>
    <t>BURJUMAN CENTRE, 1ST FLOOR, BUR DUBAI</t>
  </si>
  <si>
    <t>+971 4 3511194</t>
  </si>
  <si>
    <t>+971 4 3511104</t>
  </si>
  <si>
    <t>MAGRABI OPTICALS-DCC</t>
  </si>
  <si>
    <t>DEIRA CITY CENTER, FIRST FLOOR</t>
  </si>
  <si>
    <t>+971 4 2504439</t>
  </si>
  <si>
    <t>+971 4 2504438</t>
  </si>
  <si>
    <t>MAGRABI OPTICALS-DUBAI MALL</t>
  </si>
  <si>
    <t>DUBAI MALL,SHOP GF 197</t>
  </si>
  <si>
    <t>+971 4 339+9713</t>
  </si>
  <si>
    <t>+97143398984</t>
  </si>
  <si>
    <t>MAGRABI OPTICALS-FESTIVAL CITY</t>
  </si>
  <si>
    <t>DUBAI FESTIVAL CITY, UNIT SC 201</t>
  </si>
  <si>
    <t>+971 4 2329868</t>
  </si>
  <si>
    <t>+97142329866</t>
  </si>
  <si>
    <t>MAGRABI OPTICALS-IBN BATUTTA</t>
  </si>
  <si>
    <t xml:space="preserve">IBN BATTUTTA MALL, CHINA COURT, </t>
  </si>
  <si>
    <t>+971 4 3685684</t>
  </si>
  <si>
    <t>+971 4 3685683</t>
  </si>
  <si>
    <t xml:space="preserve">MAGRABI OPTICALS-JVC </t>
  </si>
  <si>
    <t>THE VILLAGE CENTRE, 1ST FLOOR, 1ST FLOOR,</t>
  </si>
  <si>
    <t>+971 4 3444168</t>
  </si>
  <si>
    <t>+971 4 3499984</t>
  </si>
  <si>
    <t>MAGRABI OPTICALS-MARINA MALL</t>
  </si>
  <si>
    <t>DUBAI MARINA MALL, SHOP GF 006</t>
  </si>
  <si>
    <t>+971 4 3997571</t>
  </si>
  <si>
    <t>+971 4 3997570</t>
  </si>
  <si>
    <t>MAGRABI OPTICALS-MIRDIFF CC</t>
  </si>
  <si>
    <t>MIRDIFF CITY CENTRE, SHOP D019, GROUND FLOOR</t>
  </si>
  <si>
    <t>+971 4  2843247</t>
  </si>
  <si>
    <t>+971 4 2843246</t>
  </si>
  <si>
    <t>MAGRABI OPTICALS-MOE</t>
  </si>
  <si>
    <t xml:space="preserve">MALL OF EMIRATES, UNIT NO. E-09, 1ST FLR </t>
  </si>
  <si>
    <t>+971 4 3410446</t>
  </si>
  <si>
    <t>+971 4 3410445</t>
  </si>
  <si>
    <t>MAGRABI OPTICALS-OUTLET MALL</t>
  </si>
  <si>
    <t>DUBAI OUTLET MALL, AL AIN HIGH WAY</t>
  </si>
  <si>
    <t>+971 4 4264951</t>
  </si>
  <si>
    <t>+971 4 4264949</t>
  </si>
  <si>
    <t>SHARJAH</t>
  </si>
  <si>
    <t xml:space="preserve">ENJAB HOSPITAL </t>
  </si>
  <si>
    <t>AL DURRA TOWER NEXT TO AL FAROADAN CENTRE</t>
  </si>
  <si>
    <t>+971 6 5563433</t>
  </si>
  <si>
    <t>+971 6 5563443</t>
  </si>
  <si>
    <t>AL YSRA MEDICAL CENTER</t>
  </si>
  <si>
    <t>AHMED AL KHABID BLD,FLAT NO;4,1ST FLOOR,MASQUE R/A</t>
  </si>
  <si>
    <t>+971 6 8822270</t>
  </si>
  <si>
    <t>+971 6 8822399</t>
  </si>
  <si>
    <t>BHATIA  MEDICAL CENTRE</t>
  </si>
  <si>
    <t>ROLLA SQUARE</t>
  </si>
  <si>
    <t>+971 6 5681717</t>
  </si>
  <si>
    <t>+971 6 5695445</t>
  </si>
  <si>
    <t>MARINA MEDICAL CENTRE-GHI</t>
  </si>
  <si>
    <t>OPP. ROTANA HOTEL,AL AROOBA STREET</t>
  </si>
  <si>
    <t>+971 6 5625234</t>
  </si>
  <si>
    <t>+971 6 5720088</t>
  </si>
  <si>
    <t>+971 6 5720099</t>
  </si>
  <si>
    <t>SUNRISE MEDICAL CENTRE LLC</t>
  </si>
  <si>
    <t>MEZZANINE FLOOR, AL SOUR BUILDING, NEAR SHARJAH CENTRAL POST OFFICE,OPP. SATA, MINA ROAD</t>
  </si>
  <si>
    <t>AL DHAMAN DENTAL CENTRE</t>
  </si>
  <si>
    <t>+971 6 5686814</t>
  </si>
  <si>
    <t>+971 6 5686874</t>
  </si>
  <si>
    <t>CRYSTAL PLAZA</t>
  </si>
  <si>
    <t>+971 6 5752100</t>
  </si>
  <si>
    <t>+971 6 5752102</t>
  </si>
  <si>
    <t>OFFICE 106, GOLDEN TOWER,OPPOSITE MARBELLA RESORT HOLIDAY INTERNATIONAL HOTEL</t>
  </si>
  <si>
    <t>+971 6 5634347</t>
  </si>
  <si>
    <t>+971 6 5634311</t>
  </si>
  <si>
    <t>MAGRABI OPTICALS-MEGA MALL</t>
  </si>
  <si>
    <t xml:space="preserve">MEGA MALL, SHOP NO. G30 &amp; G31 </t>
  </si>
  <si>
    <t>+971 6 5744012</t>
  </si>
  <si>
    <t>+971 6 5744017</t>
  </si>
  <si>
    <t>MAGRABI OPTICALS-SAHARA MALL</t>
  </si>
  <si>
    <t>SAHARA MALL,GROUND FLOOR,G102</t>
  </si>
  <si>
    <t>+971 6 5377680</t>
  </si>
  <si>
    <t>+971 6 5377162</t>
  </si>
  <si>
    <t>AJMAN SPECIALITY HOSPITAL</t>
  </si>
  <si>
    <t>NEW INDUSTRIAL ZONE,NEW VEG.MARKET,HAMEDEYA STREET</t>
  </si>
  <si>
    <t>AJMAN</t>
  </si>
  <si>
    <t>+971 6 7484999</t>
  </si>
  <si>
    <t>+971 6 7484616</t>
  </si>
  <si>
    <t xml:space="preserve">FLAT NO 2, 202, 2ND FLR,CITY MART BLDG,
OPPOSITE TO AJMAN MUNICIPALTY, AL BUSTAN
</t>
  </si>
  <si>
    <t>+971 6 7459969</t>
  </si>
  <si>
    <t>+971 6 7459919</t>
  </si>
  <si>
    <t>AL BUSTAN MEDICAL CLINIC</t>
  </si>
  <si>
    <t>NR CHINA MALL,JARAF,UAE EXCHANGE BLD</t>
  </si>
  <si>
    <t>+971 6 7488202</t>
  </si>
  <si>
    <t>+971 6 7418228</t>
  </si>
  <si>
    <t>AL GHARAFA MEDICAL CENTER</t>
  </si>
  <si>
    <t>#304,3RD FLR,BLOCK A,KARAMA PLAZA,SHEIKH RASHID BIN HUMAID STREET</t>
  </si>
  <si>
    <t>+971 6 7448322</t>
  </si>
  <si>
    <t>+971 6 7443730</t>
  </si>
  <si>
    <t>AL NUAIMIA CLINIC</t>
  </si>
  <si>
    <t>NR.SUN CITY SUPERMARKET</t>
  </si>
  <si>
    <t>+971 6 7432262</t>
  </si>
  <si>
    <t>SHEIKH NASER BUILDING 1, OPP LULU HYPER MARKET, AJMAN</t>
  </si>
  <si>
    <t xml:space="preserve">,+ 971 6 7444 920  </t>
  </si>
  <si>
    <t>,+971 6 744 56 77</t>
  </si>
  <si>
    <t>SHEIK NASER BUILDING 2, OPP LULU HYPER MARKET</t>
  </si>
  <si>
    <t xml:space="preserve">,+971 6 744 26 26                     </t>
  </si>
  <si>
    <t>AL THURAS BUILDING, OPP LULU HYPER MARKET AJMAN</t>
  </si>
  <si>
    <t>+ 971 6 7441414</t>
  </si>
  <si>
    <t>,+971 6 744 56 16</t>
  </si>
  <si>
    <t>ZO &amp; MO OPTICALS-(GMC)</t>
  </si>
  <si>
    <t>GMC HOSPITAL</t>
  </si>
  <si>
    <t>+971 6 7411178</t>
  </si>
  <si>
    <t>+971 6 7411179</t>
  </si>
  <si>
    <t>AL ORABI HOSPITAL</t>
  </si>
  <si>
    <t xml:space="preserve">OPPOSITE HOME CENTER, AL MUSTANSIR ST, AL NAKHEEL </t>
  </si>
  <si>
    <t>RAS AL KHAIMAH</t>
  </si>
  <si>
    <t>+971 7 2288511</t>
  </si>
  <si>
    <t>+971 7 2288512</t>
  </si>
  <si>
    <t>AL MAARIDH, ,RAK</t>
  </si>
  <si>
    <t>+971 7 2260500</t>
  </si>
  <si>
    <t>+971 7 2260800</t>
  </si>
  <si>
    <t>LABPLUS MEDICAL LABORATORY</t>
  </si>
  <si>
    <t>DANA BLDG,OPP SAFEER</t>
  </si>
  <si>
    <t>+971 7 2282789</t>
  </si>
  <si>
    <t>+971 7 2282686</t>
  </si>
  <si>
    <t>MAGRABI OPTICALS-HAMRA MALL</t>
  </si>
  <si>
    <t>AL HAMRA MALL, SHOP NO GF 14-15</t>
  </si>
  <si>
    <t>+971 7 2434064</t>
  </si>
  <si>
    <t>+971 7 2434065</t>
  </si>
  <si>
    <t>FUJAIRAH</t>
  </si>
  <si>
    <t>AL SHARQ HOSPITAL</t>
  </si>
  <si>
    <t>MAIN STREET,NEAR DIBBA MUNICIPALTY</t>
  </si>
  <si>
    <t>971 9 2443040</t>
  </si>
  <si>
    <t>AL SHARQ MEDICAL CENTER COSMOMED</t>
  </si>
  <si>
    <t>AL SHARQ ST. ROUND ABOUT SAFEER  FUJAIRAH</t>
  </si>
  <si>
    <t>+971 9 2249545</t>
  </si>
  <si>
    <t>+971 9 2249373</t>
  </si>
  <si>
    <t>AL SHARQ MEDICAL CENTER DIBBA</t>
  </si>
  <si>
    <t>AL SHARQ MEDICAL CENTER ETIHAD</t>
  </si>
  <si>
    <t xml:space="preserve">AL SHARQI STREET </t>
  </si>
  <si>
    <t>+971 9 2222444</t>
  </si>
  <si>
    <t>+971 9 2222291</t>
  </si>
  <si>
    <t xml:space="preserve">AL JABER OPTICS FUJAIRA </t>
  </si>
  <si>
    <t>FUJAIRAH CITY CENTRE</t>
  </si>
  <si>
    <t xml:space="preserve">+971 9 2283999         </t>
  </si>
  <si>
    <t xml:space="preserve">+971 9 2283998         </t>
  </si>
  <si>
    <t>ADVANCED MEDICAL CENTRE -KMC</t>
  </si>
  <si>
    <t>AL WAHA CLINIC-DR ASHOK</t>
  </si>
  <si>
    <t xml:space="preserve">ARABLE MEDICAL CENTER </t>
  </si>
  <si>
    <t xml:space="preserve">+971 4 3883004 </t>
  </si>
  <si>
    <t>+971 4 3388706</t>
  </si>
  <si>
    <t>MATHUR DENTAL &amp; ORTHODONTIC CLINIC</t>
  </si>
  <si>
    <t>103,AL MANKHOOL BLDG.,NEXT TO HABIB BANK,BANK STREET,BUR DUBAI</t>
  </si>
  <si>
    <t>+971 4 3552371</t>
  </si>
  <si>
    <t>+971 4 3552420</t>
  </si>
  <si>
    <t>232601, DUBAI, UAE</t>
  </si>
  <si>
    <t>+971 4 3387749</t>
  </si>
  <si>
    <t>+971  4 3387749</t>
  </si>
  <si>
    <t xml:space="preserve">SEKHER MEDICAL CLINIC </t>
  </si>
  <si>
    <t>QAMAR AL MADINA MEDICAL CENTER</t>
  </si>
  <si>
    <t>+971 4 3310993</t>
  </si>
  <si>
    <t>+971 4 3319514</t>
  </si>
  <si>
    <t>BLUEBELL MEDICAL CENTRE</t>
  </si>
  <si>
    <t xml:space="preserve">AL ATTAR BUSINESS CENTRE,NEXT TO KARAMA METRO STATION, KARAMA, DUBAI. </t>
  </si>
  <si>
    <t>+971 4 3426565</t>
  </si>
  <si>
    <t>+971 4 3547535</t>
  </si>
  <si>
    <t>SHARJAH INTERNATIONAL HOLISTICHEALTH CENTRE</t>
  </si>
  <si>
    <t>+971 6 5757003</t>
  </si>
  <si>
    <t>+971 6 5757343</t>
  </si>
  <si>
    <t>AL MAZROEI BUILDING, DREAMS HOME TRADING, MARIJAH STREET MINA ROAD FLAT 103&amp;104, SHARJAH</t>
  </si>
  <si>
    <t>TOOTHSMITHS DENTAL CENTRE</t>
  </si>
  <si>
    <t>M06, BIN THANI BUILDING, ABOVE NBAD BANK, BURJUMAN</t>
  </si>
  <si>
    <t>+971 4 3577700</t>
  </si>
  <si>
    <t>+971 4 3577077</t>
  </si>
  <si>
    <t>CLOVE MEDICAL CENTRE</t>
  </si>
  <si>
    <t>307 WARSAN TOWER, OFFICE WING, NR DXB MEDIA ROTANA HOTEL, TECOM</t>
  </si>
  <si>
    <t>+971 4 3688062</t>
  </si>
  <si>
    <t>+971 4 3626201</t>
  </si>
  <si>
    <t>AL MUNIRA CLINIC</t>
  </si>
  <si>
    <t>+971 4 3522813</t>
  </si>
  <si>
    <t>+971 4  3559917</t>
  </si>
  <si>
    <t>+971 4 3486645</t>
  </si>
  <si>
    <t>+971 4 3486727</t>
  </si>
  <si>
    <t>SHANGHAI MEDICAL CENTER</t>
  </si>
  <si>
    <t>+971 4 3743338</t>
  </si>
  <si>
    <t>+971 4 4205303</t>
  </si>
  <si>
    <t>FIRST GULF MEDICAL CENTRE</t>
  </si>
  <si>
    <t>ROOM NO. 125, FIRST FLOOR, MAZOONA BUILDING, NATIONAL PAINT ROAUND ABOUT, SHARJAH</t>
  </si>
  <si>
    <t>+971 6 5347573</t>
  </si>
  <si>
    <t>+971 6 5347563</t>
  </si>
  <si>
    <t xml:space="preserve">BELHOUL EUROPEAN HOSPITAL </t>
  </si>
  <si>
    <t>AL DIYAFAH ROAD</t>
  </si>
  <si>
    <t>+971 4 3454000</t>
  </si>
  <si>
    <t>+971 4 3457052</t>
  </si>
  <si>
    <t xml:space="preserve">BELHOUL SPECIALITY HOSPITAL </t>
  </si>
  <si>
    <t>AL BARAHA,NEAR JESCO SUPERMKT,</t>
  </si>
  <si>
    <t>+971 4 2733333</t>
  </si>
  <si>
    <t>+971 4 2733332</t>
  </si>
  <si>
    <t>PRIME MEDICAL CENTER BRANCH-MIRDIFF</t>
  </si>
  <si>
    <t>ARABIAN CENTER,GROUND FLOOR,AL KHAWANEJ ROAD,MIRDIFF(MIZHAR),SHOP 1122</t>
  </si>
  <si>
    <t>+971 4 2845457</t>
  </si>
  <si>
    <t>+971 4 2845522</t>
  </si>
  <si>
    <t>PRIME MEDICAL CENTER SHEIKH ZAYED</t>
  </si>
  <si>
    <t>IBRI HOUSE,SHEIKH ZAYED ROAD,ADJACENT TO NISSAN SHOWROOM</t>
  </si>
  <si>
    <t>+971 4 3389339</t>
  </si>
  <si>
    <t>+971 4 3389389</t>
  </si>
  <si>
    <t>PRIME MEDICAL CENTER(BURDUBAI)</t>
  </si>
  <si>
    <t>SAEED BIN THANI BLD,SHEIKH BIN ZAYED STREET,UMM HURARIR 1ST</t>
  </si>
  <si>
    <t>+971 4 3570055</t>
  </si>
  <si>
    <t>+971 4 3570033</t>
  </si>
  <si>
    <t>PRIME MEDICAL CENTRE</t>
  </si>
  <si>
    <t>+971 4 2720702</t>
  </si>
  <si>
    <t>+971 4 2720720</t>
  </si>
  <si>
    <t>AL RIQQA BUSINESS CENTER-IBIS HOTEL, UNIT 5002, 5TH FLOOR, DEIRA</t>
  </si>
  <si>
    <t>+971 4 2238513</t>
  </si>
  <si>
    <t>+971 4 2217055</t>
  </si>
  <si>
    <t>ADVANCED RADIOLOGY CENTRE &amp; CLINICAL LABORATORY</t>
  </si>
  <si>
    <t>AL WASL ROAD, JUMEIRAH 1</t>
  </si>
  <si>
    <t>+971 4 3455030</t>
  </si>
  <si>
    <t>+971 4 3455411</t>
  </si>
  <si>
    <t>ADVANCED RADIOLOGY CENTRE &amp; CLINICAL LABORATORY(BRANCH)</t>
  </si>
  <si>
    <t>VILLA 687, UMM SUQEIM 2, JUMEIRA BEACH ROAD</t>
  </si>
  <si>
    <t>.+971 4 3790902</t>
  </si>
  <si>
    <t>.+971 4 3790906</t>
  </si>
  <si>
    <t>PREMIER DIAGNOSTIC CENTRE</t>
  </si>
  <si>
    <t>OPP. REEF MALL, SALAHUDHEEN ROAD, DEIRA.</t>
  </si>
  <si>
    <t>+971 4 2208899</t>
  </si>
  <si>
    <t>+971 4 2208866</t>
  </si>
  <si>
    <t>PRIME MEDICAL CENTER&amp;ONE DAY SURGICAL</t>
  </si>
  <si>
    <t>AL QASIMIYA BLD,IMMIGRATION ROAD,NR MASHREQ BANK</t>
  </si>
  <si>
    <t>+971 6 5752200</t>
  </si>
  <si>
    <t>+971 6 5752020</t>
  </si>
  <si>
    <t>HEALERS MEDICAL CLINIC</t>
  </si>
  <si>
    <t>SUNRISE SUPERMARKET BLD(AL THOREA TOWER),BEHIND E-MAX,OPP HOLIDAY INN,KING FAISAL</t>
  </si>
  <si>
    <t>+971 6 5539851</t>
  </si>
  <si>
    <t>+971 6 5539852</t>
  </si>
  <si>
    <t>MAMPILLY MEDICAL CENTRE</t>
  </si>
  <si>
    <t>ABOVE UAE EXCHANGE BLD.,3ROAD FLR.</t>
  </si>
  <si>
    <t>+971 6 5616464</t>
  </si>
  <si>
    <t>PRIME MEDICAL CENTER AL NAHDA</t>
  </si>
  <si>
    <t>NEAR LULU, OPP.CARREFOUR EXPRESS,</t>
  </si>
  <si>
    <t>+971 6 5251800</t>
  </si>
  <si>
    <t>+971 6 5251569</t>
  </si>
  <si>
    <t>CORNICHE ROAD, NEAR CORNICHE POST OFFICE</t>
  </si>
  <si>
    <t>+971 6 5682258</t>
  </si>
  <si>
    <t>+971 6 5694565</t>
  </si>
  <si>
    <t>BELRASHEED TOWER,403</t>
  </si>
  <si>
    <t>+971 6 5754979</t>
  </si>
  <si>
    <t>+971 6 5754929</t>
  </si>
  <si>
    <t>RAK HOSPITAL</t>
  </si>
  <si>
    <t>AL QUSAIDAT</t>
  </si>
  <si>
    <t>+971 7 2074444</t>
  </si>
  <si>
    <t>+971 7 2074455</t>
  </si>
  <si>
    <t>AL FARABI SPECIALIST CLINIC</t>
  </si>
  <si>
    <t xml:space="preserve">DUBAI ISLAMIC BANK BLD. FLAT NO.402 </t>
  </si>
  <si>
    <t>+971 7 2276699</t>
  </si>
  <si>
    <t>+971 7 2276969</t>
  </si>
  <si>
    <t xml:space="preserve">AL SALAMA MEDICAL CLINIC </t>
  </si>
  <si>
    <t>BESIDE AL NAKHEEL PHARMACY</t>
  </si>
  <si>
    <t>+971 7 2226022</t>
  </si>
  <si>
    <t>+971 7 2281226</t>
  </si>
  <si>
    <t>DR. ABDUL MONEIM CLINIC</t>
  </si>
  <si>
    <t>AL MAMTASUR ROAD BESIDES MASHREQ BANK</t>
  </si>
  <si>
    <t>+971 7 2272788</t>
  </si>
  <si>
    <t>+971 7 2272992</t>
  </si>
  <si>
    <t xml:space="preserve">DR. SAAD SAFFARINI CLINIC </t>
  </si>
  <si>
    <t>NAKHEEL,MUTASIR STREET</t>
  </si>
  <si>
    <t>+971 7 2288494</t>
  </si>
  <si>
    <t>+971 7 2277494</t>
  </si>
  <si>
    <t>GLOBAL HAWK IMAGING&amp;DIAGNSOTIC-DEIRA</t>
  </si>
  <si>
    <t xml:space="preserve">AL SHAYA SHOWROOM ,AL ITTIHAD ROAD </t>
  </si>
  <si>
    <t>+971 4 2364477</t>
  </si>
  <si>
    <t>GLOBAL HAWK IMAGING &amp; DIAGNOSTICS - JUMEIRAH</t>
  </si>
  <si>
    <t>UMM SEQUEIM 1 - JUMEIRAH BEACH  ROAD</t>
  </si>
  <si>
    <t>+971 4 3213266</t>
  </si>
  <si>
    <t>+971 4 3213277</t>
  </si>
  <si>
    <t>ABEER AL NOOR POLYCLINIC</t>
  </si>
  <si>
    <t>AL QUSAIS - DOHA ROAD</t>
  </si>
  <si>
    <t>+971 4 2862410</t>
  </si>
  <si>
    <t>+971 4 2862411</t>
  </si>
  <si>
    <t>AL RASHIDIYAH AL NOOR POLYCLINIC</t>
  </si>
  <si>
    <t>RASHIDIYAH, BEHIND BIN SOUGAT CENTER</t>
  </si>
  <si>
    <t xml:space="preserve">DR ASHOK MENON CLINIC  </t>
  </si>
  <si>
    <t>+971 6 5530557</t>
  </si>
  <si>
    <t>+971 6 5536558</t>
  </si>
  <si>
    <t>HARLEY INTERNATIONAL MEDICAL CLINIC</t>
  </si>
  <si>
    <t>+971 4 3986677</t>
  </si>
  <si>
    <t>+971 4 3989988</t>
  </si>
  <si>
    <t xml:space="preserve">DUBAI </t>
  </si>
  <si>
    <t>-</t>
  </si>
  <si>
    <t>AL SHAMS - AL SHAMS MEDICAL &amp; DIAGNOSTIC CENTRE LLC</t>
  </si>
  <si>
    <t xml:space="preserve">+971 6 5353581 </t>
  </si>
  <si>
    <t xml:space="preserve">+971 6 5353005 </t>
  </si>
  <si>
    <t>AL SHAMS - AL SHAMS MEDICAL CENTRE LLC</t>
  </si>
  <si>
    <t>+971 6 5424255</t>
  </si>
  <si>
    <t>+971 6 5424256</t>
  </si>
  <si>
    <t>AL SHAMS - AL KANARY MEDICAL CENTRE</t>
  </si>
  <si>
    <t>+971 6 5344439</t>
  </si>
  <si>
    <t>+971 6 5344496</t>
  </si>
  <si>
    <t>AL SHAMS - AL SHAMS AL JADEED MEDICAL CENTRE LLC</t>
  </si>
  <si>
    <t>+971 6 5397539</t>
  </si>
  <si>
    <t>+971 6 5397532</t>
  </si>
  <si>
    <t>AL SHAMS - AL FAIEZ MEDICAL CENTRE</t>
  </si>
  <si>
    <t>+971 6 8861202</t>
  </si>
  <si>
    <t>+971 6 8861204</t>
  </si>
  <si>
    <t>AL SHAMS - AL FURQAN MEDICAL CENTRE LLC.</t>
  </si>
  <si>
    <t>+971 6 5353868</t>
  </si>
  <si>
    <t>+971 6 5353757</t>
  </si>
  <si>
    <t>AL SHAMS - SARAH MEDICAL CENTRE</t>
  </si>
  <si>
    <t>+971 6 8522116</t>
  </si>
  <si>
    <t>+971 6 8522126</t>
  </si>
  <si>
    <t>AL SHAMS - SHAAM MEDICAL CENTRE</t>
  </si>
  <si>
    <t>+971 7 2667081</t>
  </si>
  <si>
    <t>+971 7 2667082</t>
  </si>
  <si>
    <t>AL QASIMIAH MEDICAL CENTER LLC</t>
  </si>
  <si>
    <t>+971 6 5310050</t>
  </si>
  <si>
    <t>+971 6 5310188</t>
  </si>
  <si>
    <t>+971 6 5425260</t>
  </si>
  <si>
    <t>+971 6 5345788</t>
  </si>
  <si>
    <t>YAS MEDICAL CENTER LLC</t>
  </si>
  <si>
    <t>+971 6 5361258</t>
  </si>
  <si>
    <t>+971 6 5361259</t>
  </si>
  <si>
    <t>SHK ZAYED ROAD - DUBAI, UAE</t>
  </si>
  <si>
    <t>+971 4 3807333</t>
  </si>
  <si>
    <t>+971 4 3807007</t>
  </si>
  <si>
    <t>CLOCK TOWER</t>
  </si>
  <si>
    <t>PROFICENCY CENTRAL LABORATORY DUBAI - PROFICIENCY HEALTHCARE DIAGNOSTICS</t>
  </si>
  <si>
    <t>PRIME SPECIALIST MEDICAL CENTRE</t>
  </si>
  <si>
    <t>2ND FLOOR, SAFEER MARKER BUILDING, KING FAISAL STREET, AL MAJAZ-1, P O BOX 70667, SHARJAH UAE</t>
  </si>
  <si>
    <t>PRIME MEDICAL CENTRE RTA</t>
  </si>
  <si>
    <t>RTA HQ</t>
  </si>
  <si>
    <t>NEAR STADUIM METRO STATION - AL QUSAIS</t>
  </si>
  <si>
    <t>+971 4 6030555</t>
  </si>
  <si>
    <t>+971 4 2988804</t>
  </si>
  <si>
    <t>+971 6 5358111</t>
  </si>
  <si>
    <t>+971 6 5358222</t>
  </si>
  <si>
    <t>NEW INDUSTUSTRIAL AREA ROAD AJMAN ROAD</t>
  </si>
  <si>
    <t>+971 6 7463333</t>
  </si>
  <si>
    <t>+971 6 7464444</t>
  </si>
  <si>
    <t>SH. ZAYED ROAD, NEAR TO AL AHLI FOOT BALL STADIUM</t>
  </si>
  <si>
    <t>+971 9 2244233</t>
  </si>
  <si>
    <t>+971 9 2244277</t>
  </si>
  <si>
    <t>AL MANSOOR MEDICAL CENTER</t>
  </si>
  <si>
    <t>+971 4 3554040</t>
  </si>
  <si>
    <t>+971 4 3596554</t>
  </si>
  <si>
    <t>AL HUDAIBAH MEDICAL CENTRE</t>
  </si>
  <si>
    <t>PO BOX : 29229, RAS AL KHAIMAH UAE</t>
  </si>
  <si>
    <t>+971 7 2222188</t>
  </si>
  <si>
    <t>+971 7 2222185</t>
  </si>
  <si>
    <t>CRESCENT MEDICAL CENTER</t>
  </si>
  <si>
    <t>NEAR MERCATO MALL, JUMEIRAH 1</t>
  </si>
  <si>
    <t>+971 4 3422288</t>
  </si>
  <si>
    <t>+971 4 3422279</t>
  </si>
  <si>
    <t>AL RASHIDIYAH PRIVATE POLYCLINIC</t>
  </si>
  <si>
    <t>AL NABOOODHA BUILDING NEAR AL GHUBAIBA BUS/METRO STATION, BUR DUBAI, UAE.</t>
  </si>
  <si>
    <t>+971 4 3939383</t>
  </si>
  <si>
    <t>+971 4 3937477</t>
  </si>
  <si>
    <t>JANSONS MEDICAL CENTER</t>
  </si>
  <si>
    <t xml:space="preserve">OPP. RAFAH POLICE STATION, KHYBER BUILDING, MEZZANINE FLOOR, </t>
  </si>
  <si>
    <t>+971 4 3939011</t>
  </si>
  <si>
    <t>+971 4 3939211</t>
  </si>
  <si>
    <t>+971 4 2363593</t>
  </si>
  <si>
    <t>+971 4 2524505</t>
  </si>
  <si>
    <t>SUKOON TOWER,MARINA</t>
  </si>
  <si>
    <t>+971 4 453 9450</t>
  </si>
  <si>
    <t>THE GARDENS</t>
  </si>
  <si>
    <t>+971 4 4599904</t>
  </si>
  <si>
    <t xml:space="preserve">NEW SANAIYA CLINIC </t>
  </si>
  <si>
    <t>NEAR MADINA SUPER MARKET, SONAPUR</t>
  </si>
  <si>
    <t>.+971 4 2648101</t>
  </si>
  <si>
    <t>.+971 4 2048201</t>
  </si>
  <si>
    <t>AL SANAIYA CLINIC DXB</t>
  </si>
  <si>
    <t>NEAR BALADIYA CAMP, SONAPUR</t>
  </si>
  <si>
    <t>.+971 4 2543500</t>
  </si>
  <si>
    <t>.+971 4 2543837</t>
  </si>
  <si>
    <t>AL SANAIYA CLINIC BRANCH</t>
  </si>
  <si>
    <t>AL QUOZ INDUSTRIAL AREA 4, NEAR AL MADINA SUPER MARKET</t>
  </si>
  <si>
    <t>.+971 4 3407548</t>
  </si>
  <si>
    <t>+971 4 3406762</t>
  </si>
  <si>
    <t>RUBY CLINIC(SANAIYA GROUP)</t>
  </si>
  <si>
    <t>CHINA CLUSTER H-6, INTERNATIONAL CITY, NEXT TO DRAGON MALL</t>
  </si>
  <si>
    <t>+971 4 4226899</t>
  </si>
  <si>
    <t>+971 6 7430369</t>
  </si>
  <si>
    <t>NEW SANAIYA CLINIC  BRANCH</t>
  </si>
  <si>
    <t>HORL ANZ</t>
  </si>
  <si>
    <t>+971 4 2681333</t>
  </si>
  <si>
    <t>+971 4 2648201</t>
  </si>
  <si>
    <t>AL AZHAR CLINIC BR(SANAIYA GROUP)</t>
  </si>
  <si>
    <t>NEAR NESTO &amp; PARCO SUPERMARKET,JEBEL ALI INDUSTRIAL AREA</t>
  </si>
  <si>
    <t>+971 4 8858373</t>
  </si>
  <si>
    <t>AL AZHAR CLINIC(SANAIYA GROUP)</t>
  </si>
  <si>
    <t>BEHIND RAMLA SUPERMARKET,DUBAI INVESTMENT PARK</t>
  </si>
  <si>
    <t>+971 4 8859596</t>
  </si>
  <si>
    <t>AL AZHAR CLINIC BR (SANAIYA GROUP)</t>
  </si>
  <si>
    <t>+971 4 8895306</t>
  </si>
  <si>
    <t xml:space="preserve">NATIONAL CLINIC (NEW SANAIYA GROUP) </t>
  </si>
  <si>
    <t xml:space="preserve">NEW SANAIYA INDUSTRIAL AREA, AJMAN </t>
  </si>
  <si>
    <t>+971 6 7480780</t>
  </si>
  <si>
    <t>AL SANAIYA CLINIC AJMAN</t>
  </si>
  <si>
    <t>NEAR ALU GLASS, NEXT TO CHINA MALL, AL JURF, AJMAN</t>
  </si>
  <si>
    <t>.+971 6 7484078</t>
  </si>
  <si>
    <t>.+971 67430369</t>
  </si>
  <si>
    <t>+971 4 4221215</t>
  </si>
  <si>
    <t xml:space="preserve">+971 4 4221516 </t>
  </si>
  <si>
    <t>M- FLOOR, AL MUSALLA MALL</t>
  </si>
  <si>
    <t>+971 4 3966123</t>
  </si>
  <si>
    <t>+971 4 3966493</t>
  </si>
  <si>
    <t>AL NASR SQUARE</t>
  </si>
  <si>
    <t>+971 4 2246688</t>
  </si>
  <si>
    <t>+971 4 2247181</t>
  </si>
  <si>
    <t>SHEIKH ZAYED 3ROAD INTERCHANGE,</t>
  </si>
  <si>
    <t>+971 4 3478285</t>
  </si>
  <si>
    <t>+971 4 3404178</t>
  </si>
  <si>
    <t>AL BARSHA - BARSHA VALLEY BUILDING, BEHIND LULU HYPERMARKET, AL BARSHA, SHOP NO 4 G-FLOOR, AL BARSHA,</t>
  </si>
  <si>
    <t>REEM SPECALISTS MEDICAL CENTRE</t>
  </si>
  <si>
    <t>ROLLA STREET</t>
  </si>
  <si>
    <t>+971 6 5625422</t>
  </si>
  <si>
    <t>+971 6 5621022</t>
  </si>
  <si>
    <t>REEM DIAGNOSTIC MEDICAL CENTER</t>
  </si>
  <si>
    <t xml:space="preserve">AHALIA EXCHANGE BUILDING </t>
  </si>
  <si>
    <t>+971 6 5620831</t>
  </si>
  <si>
    <t>+971 6 5621831</t>
  </si>
  <si>
    <t>REEM AL NAHDA MEDICAL AND DIAGNOSTIC CENTER</t>
  </si>
  <si>
    <t>AL SHAIBA BUILDING</t>
  </si>
  <si>
    <t>+971 6 5304864</t>
  </si>
  <si>
    <t>+971 6 5302464</t>
  </si>
  <si>
    <t>VILLA 172,MANKHOOL ROAD,JAFILIYA SATWA</t>
  </si>
  <si>
    <t>KHAIR MEDICAL CENTRE(AL MAHMOUD MEDICAL CENTER)-SHIFA AL JAZEERA</t>
  </si>
  <si>
    <t>+971 6 5232771</t>
  </si>
  <si>
    <t>+ 971 6 5617277</t>
  </si>
  <si>
    <t>AL SHROOQ POLY CLINIC</t>
  </si>
  <si>
    <t xml:space="preserve">+971 6 7455688 </t>
  </si>
  <si>
    <t>+971 6 7446678</t>
  </si>
  <si>
    <t>RETAJ MEDICAL CENTER</t>
  </si>
  <si>
    <t>AL DHAID, NR KFC,RAK</t>
  </si>
  <si>
    <t>+971 7 2359818</t>
  </si>
  <si>
    <t>+971 7 239816</t>
  </si>
  <si>
    <t>THUMBAY CLINIC DUBAI</t>
  </si>
  <si>
    <t>+971 6 7466661</t>
  </si>
  <si>
    <t>+971 6 7461616</t>
  </si>
  <si>
    <t>+971 4 2633133</t>
  </si>
  <si>
    <t>+971 4 2631330</t>
  </si>
  <si>
    <t>THUMBAY CLINIC UAQ</t>
  </si>
  <si>
    <t>+971 6 7051533</t>
  </si>
  <si>
    <t>+971 6 7051534</t>
  </si>
  <si>
    <t>THUMBAY CLINIC RAK</t>
  </si>
  <si>
    <t>THUMBAY CLINIC SHARJAH</t>
  </si>
  <si>
    <t>GETWELL MEDICAL CENTRE</t>
  </si>
  <si>
    <t>BANK STREET MEDIC BLD</t>
  </si>
  <si>
    <t>+971 4 3595935</t>
  </si>
  <si>
    <t>+971 4 3559975</t>
  </si>
  <si>
    <t>CURE WELL DIAGNOSTIC CENTER</t>
  </si>
  <si>
    <t>BANK STREET, BUR-DUBAI, GETWELL BLDG, 7TH FLOOR</t>
  </si>
  <si>
    <t>+971 4 3555995</t>
  </si>
  <si>
    <t>+971 4 3555996</t>
  </si>
  <si>
    <t>NOBEL MEDICAL CENTER</t>
  </si>
  <si>
    <t>+971 6 544 65 00</t>
  </si>
  <si>
    <t>+971 6 544 6505</t>
  </si>
  <si>
    <t>AL MAHMOUD MEDICAL CENTRE</t>
  </si>
  <si>
    <t>+971 6 5617277</t>
  </si>
  <si>
    <t>TEXAS MEDICAL LAB</t>
  </si>
  <si>
    <t>+971 6 5622988</t>
  </si>
  <si>
    <t>DIP 2,PARSONS S/M BUILDING</t>
  </si>
  <si>
    <t>SHOP NO: 57&amp;58 AL QUOZ MALL, AL QUOZ INDUSTRIAL AREA NO 3 AL QUOZ MALL.</t>
  </si>
  <si>
    <t>AL MUSSALA ROAD, MUSSA BUILDING - BUR DUBAI</t>
  </si>
  <si>
    <t>FLAT201,OPP ASCOT HOTEL, KHALIDBIN WALID STREET,BURDUBAI</t>
  </si>
  <si>
    <t>42ND FLOOR .SINGLE BUSINESS TOWER, BUSINESS BAY, SHEIKH ZAYED RODE, DUBAI.</t>
  </si>
  <si>
    <t>D-103, NASHWAN BUILDING , MANKHOOL AREA - P.O.BOX: 34801, DUBAI U.A.E</t>
  </si>
  <si>
    <t>AL BARJEEL OASIS COMPLEX</t>
  </si>
  <si>
    <t>LATIFA BINT HAMADAN STREET 2
AL QUOZ 3</t>
  </si>
  <si>
    <t>72098  INTERNATIONAL CITY, DUBAI, UAE</t>
  </si>
  <si>
    <t>AL MATEENA STREET,DEIRA,</t>
  </si>
  <si>
    <t xml:space="preserve">VILLA NO. 1065, AL WASL ROAD - UM SUQEIM 2, DUBAI , UAE </t>
  </si>
  <si>
    <t>NEAR NATIONAL PAINT ROUNDABOUT,NEXT TO FIRE STATION AND MUWEILAH BUS STATION SHARJAH</t>
  </si>
  <si>
    <t>AL MAHMOUD MEDICAL CENTRE, AL ZAHRA STREET, NEXT TO MUSALLA PHARMACY, ROLLA, SHARJAH, UAE.</t>
  </si>
  <si>
    <t>P.O.BOX NO. 95522, SAJAA, SHARJAH</t>
  </si>
  <si>
    <t>P.O.BOX NO. 31223, IND AREA NO2, SHARJAH</t>
  </si>
  <si>
    <t>PO. BOX 150461, SHEIKH FAISAL AL QASIMI BLDG, BLOCK B, FLOOR 1, SUIT 113-116, MALIHA ROAD INDUSTRIAL AREA 15, SHARJAH</t>
  </si>
  <si>
    <t>PO. BOX 34792, SHIHAB SULAIMAN BLDG, FLAT 113-115, CATERPILLAR AREA ROAD, AREA 3, SHARJAH</t>
  </si>
  <si>
    <t>PO. BOX 60936, FATHIMA SAIF BLDG, SHOPS 7/8 EMIRATES ROAD, NATIONAL PAINTS R/A, MUWALEIH COMMERCIAL, SHARJAH</t>
  </si>
  <si>
    <t>PO. BOX 28656, WAHID SALIM BLDG, FLOOR M, FLAT M6, DOUBLE COLA ROAD, INDUSTRIAL AREA 5, SHARJAH</t>
  </si>
  <si>
    <t>PO. BOX 25474 HOWAIDHEN BLDG, FLOOR 1, FLAT 101-104, HATTA ROAD, AL MADAM, SHARJAH</t>
  </si>
  <si>
    <t>PO. BOX 48431, M- 2179, FLOOR 1, SALEM SAEED OMAI AL JABERI BLDG, INDUSTRIAL AREA 11SHARJAH</t>
  </si>
  <si>
    <t xml:space="preserve">ABU SHAGARA ROAD, FLAT NO. 12 LEVEL 1 CITY TOWER. </t>
  </si>
  <si>
    <t>FLAT NO: 104 , 105 RUBY CARGO BUILDING</t>
  </si>
  <si>
    <t>ABDULLAH BUILDING ,M FLOOR ,KING ABDEL AZIZE STREET – OPPOSITE CITI BANK,P.O BOX:67504, SHARJAH</t>
  </si>
  <si>
    <t/>
  </si>
  <si>
    <t>P.O.BOX NO 31223, SAJAA, SHARJAH</t>
  </si>
  <si>
    <t>352, AL WASIT STREET</t>
  </si>
  <si>
    <t>PO. BOX, 12457, AL RASHID AL BADAWANI BLDG, FLOOR 1, HATTA ROAD, MUZEIRAH, MASFUT, AJMAN</t>
  </si>
  <si>
    <t>UAE EXCHANGE, KARAMA PLAZA BUILDING, 1ST FLOOR 104 A BLOCK, ALBUSTAN, AJMAN</t>
  </si>
  <si>
    <t>HYTHAM BUILDING, NEAR HONDA SHOWROOM</t>
  </si>
  <si>
    <t>PO. BOX 12884, OPP. SHAAM HOSPITAL, SHA'AM, RAS AL KHAIMAH</t>
  </si>
  <si>
    <t>KING FAISAL STREET, ALRAS, UAQ</t>
  </si>
  <si>
    <t>MEDIPLUS DIAGNOSTIC CENTER-GHI</t>
  </si>
  <si>
    <t>FLAT 303 AL MUBARAK CENTER, AL AROOBA ST., SHARJAH, UAE</t>
  </si>
  <si>
    <t>+971 6 5750020</t>
  </si>
  <si>
    <t>+971 6 5750030</t>
  </si>
  <si>
    <t>LABTECH MEDICAL LABORATORY-GHI</t>
  </si>
  <si>
    <t>ABRAHAMS MEDICAL CENTRE</t>
  </si>
  <si>
    <t xml:space="preserve">NEAR ROLLA PARK </t>
  </si>
  <si>
    <t>+971 6 5612737</t>
  </si>
  <si>
    <t>+971 6 5613426</t>
  </si>
  <si>
    <t>AL AHALIA REGIONAL MEDICAL CENTER</t>
  </si>
  <si>
    <t>AL MUSALLA AREA,OPP ETISALAT MAIN OFFICE</t>
  </si>
  <si>
    <t>+971 6 5621700</t>
  </si>
  <si>
    <t>+971 6 5621800</t>
  </si>
  <si>
    <t>AL AMANAH MEDICAL CENTRE</t>
  </si>
  <si>
    <t>FLAT NO 308,MUBARAK CENTRE,NABBA</t>
  </si>
  <si>
    <t>+971 6 5615545</t>
  </si>
  <si>
    <t>AL BUSTAN MEDICAL CENTER</t>
  </si>
  <si>
    <t>FALAJ AL MULLA ST,NR.VEGETABLE MARKET,ALI AHMED SAIF BLD,1ST FLR,ROOM NO 102</t>
  </si>
  <si>
    <t>+971 6 8829924</t>
  </si>
  <si>
    <t>+971 6 8829927</t>
  </si>
  <si>
    <t xml:space="preserve">BEHIND SHARJAH CITY CENTRE, </t>
  </si>
  <si>
    <t>+971 6 5336176</t>
  </si>
  <si>
    <t>+971 6 5336179</t>
  </si>
  <si>
    <t>AL DARARY MEDICAL CENTRE</t>
  </si>
  <si>
    <t>AL MALEHA MEDICAL CENTRE</t>
  </si>
  <si>
    <t>DHAID AL DHAID,</t>
  </si>
  <si>
    <t>+971 6 8823334</t>
  </si>
  <si>
    <t>+971 6 8826044</t>
  </si>
  <si>
    <t>AL QUSAIS STAR MEDICAL CENTER</t>
  </si>
  <si>
    <t>MOWLAIH, NEAR KHALAS SARA AL EMARAT,FLAT 101,102,NATIONAL  PAINT R/A</t>
  </si>
  <si>
    <t>FLAT NO 201,BAGHLAF AL ZAFER BUILDING</t>
  </si>
  <si>
    <t>+971 6 5391222</t>
  </si>
  <si>
    <t>+971 6 5391333</t>
  </si>
  <si>
    <t>ROLLA MALL,ROLLA SQUARE</t>
  </si>
  <si>
    <t>+971 6 5632618</t>
  </si>
  <si>
    <t>+971 6 5632619</t>
  </si>
  <si>
    <t>AL SHROOK POLYCLINIC</t>
  </si>
  <si>
    <t>ROOM# 11,1ST FLR,ABOVE ORIENT TRAVEL,</t>
  </si>
  <si>
    <t>+971 6 5685022</t>
  </si>
  <si>
    <t>+971 6 5525022</t>
  </si>
  <si>
    <t>AL- SIDDIQUE CLINIC</t>
  </si>
  <si>
    <t>AL SHARAYA,MAIN STREET</t>
  </si>
  <si>
    <t>+971 6 8822046</t>
  </si>
  <si>
    <t>+971 6 8822671</t>
  </si>
  <si>
    <t>AL TAIF MEDICAL CENTRE</t>
  </si>
  <si>
    <t>KING FAISAL ROAD</t>
  </si>
  <si>
    <t>+971 6 5558441</t>
  </si>
  <si>
    <t>+971 6 5558442</t>
  </si>
  <si>
    <t xml:space="preserve">CLASS MEDICAL CENTRE </t>
  </si>
  <si>
    <t>FLAT # 11 &amp; 13 AL SAUD TOWER</t>
  </si>
  <si>
    <t>+971 6 5652332</t>
  </si>
  <si>
    <t>+971 6 5651335</t>
  </si>
  <si>
    <t>DR. LAIKA MEDICAL CENTRE</t>
  </si>
  <si>
    <t>1ST FLR ABV O GNRL SHOWRM OPPPOLICE HDQ</t>
  </si>
  <si>
    <t>+971 6 5627667</t>
  </si>
  <si>
    <t>+971 6 5627030</t>
  </si>
  <si>
    <t>DR. SANJAY MEDICAL CENTRE</t>
  </si>
  <si>
    <t>AL NABAA AL AROUBA STREET AL MUBARAK CTR</t>
  </si>
  <si>
    <t>+971 6 5626656</t>
  </si>
  <si>
    <t>DR. SHANTHI MEDICAL CLINIC</t>
  </si>
  <si>
    <t>AT THE INTERCEPTION OF KING FAISAL ST WITH AL ISTIQLAL ST,OPP HABEBAH AL NABOULSI</t>
  </si>
  <si>
    <t>+971 6 5558991</t>
  </si>
  <si>
    <t>+971 6 5595855</t>
  </si>
  <si>
    <t>EMIRATES MEDICAL CENTRE</t>
  </si>
  <si>
    <t>RASHID SULTAN BLDG, BEHIND CHOITHRAM, KING FAISAL STREET</t>
  </si>
  <si>
    <t>+971 6 5551666</t>
  </si>
  <si>
    <t>+971 6 5591653</t>
  </si>
  <si>
    <t>AL WAHDA STREET</t>
  </si>
  <si>
    <t xml:space="preserve">MATHEW MEDICAL CENTRE </t>
  </si>
  <si>
    <t>OPP. RAK BNK,NEAR CHOITHRAM SUPERMARKT</t>
  </si>
  <si>
    <t>+971 6 5595594</t>
  </si>
  <si>
    <t>+971 6 5595597</t>
  </si>
  <si>
    <t>MEDICARE MEDICAL CENTRE</t>
  </si>
  <si>
    <t>UAE EXCHANGE CENTRE BLD. 4TH FLR.</t>
  </si>
  <si>
    <t>+971 6 5626922</t>
  </si>
  <si>
    <t>+971 6 5625884</t>
  </si>
  <si>
    <t>NANDA MEDICAL CENTER</t>
  </si>
  <si>
    <t>102, AL SUWAIDI BLDG, NATIONAL PAINTS R/A,</t>
  </si>
  <si>
    <t>+971 6 5346522</t>
  </si>
  <si>
    <t>+971 6 5346523</t>
  </si>
  <si>
    <t>NATHANI MEDICAL CENTRE</t>
  </si>
  <si>
    <t>MUBARAK CENTER,ROLLA</t>
  </si>
  <si>
    <t>+971 6 5686200</t>
  </si>
  <si>
    <t>+971 6 5686400</t>
  </si>
  <si>
    <t>+971 6 5630000</t>
  </si>
  <si>
    <t>+971 6 5630045</t>
  </si>
  <si>
    <t>KING FAISAL STREET</t>
  </si>
  <si>
    <t>+971 6 5551575</t>
  </si>
  <si>
    <t>+971 6 5590958</t>
  </si>
  <si>
    <t>AL DURRAH RADIOLOGY CENTER</t>
  </si>
  <si>
    <t>AL DURRAH TOWER,7TH FLR 703 .</t>
  </si>
  <si>
    <t>+971 6 5568600</t>
  </si>
  <si>
    <t>+971 6 5568585</t>
  </si>
  <si>
    <t>AL SHIFA AL UROPI MEDICAL CENTER</t>
  </si>
  <si>
    <t>+971 6 5376969</t>
  </si>
  <si>
    <t>+971 6 5373525</t>
  </si>
  <si>
    <t>AL SHIFA MEDICAL SPECIALIST CENTER</t>
  </si>
  <si>
    <t>AL BADR STREET, OPPOSITE TO ADCB BANK , AL BUSTAN</t>
  </si>
  <si>
    <t>+971 6 7449498</t>
  </si>
  <si>
    <t>+971 6 7441098</t>
  </si>
  <si>
    <t>PRESTIGE MEDICAL CENTER</t>
  </si>
  <si>
    <t>208,ABUDHABI BUILDING,BEHIND KALBA ROAD</t>
  </si>
  <si>
    <t>+971 6 5359070</t>
  </si>
  <si>
    <t>SIYAD SPECIALIST MEDICAL CENTER</t>
  </si>
  <si>
    <t>GGI BUILDING,FLAT 202,KALBA ROAD,NR NATIONAL PAINTS R/A</t>
  </si>
  <si>
    <t>+971 6 5358305</t>
  </si>
  <si>
    <t>REGAL MEDICAL CENTRE</t>
  </si>
  <si>
    <t>FLAT 104,AL WADI BUILDING,ABOVE JENOUB AL MADINA SUPERMARKET</t>
  </si>
  <si>
    <t>+971 6 5354175</t>
  </si>
  <si>
    <t>DIANA DENTAL CLINIC</t>
  </si>
  <si>
    <t>AL AROOBA ST,ROLLA SQUARE,BEHIND ARAB BANK</t>
  </si>
  <si>
    <t>+971 6 5621777</t>
  </si>
  <si>
    <t>+971 6 5612768</t>
  </si>
  <si>
    <t>IDEAL MEDICAL CENTER</t>
  </si>
  <si>
    <t>1ST FLOOR,MALABAR GOLD BUILDING,ROLLA</t>
  </si>
  <si>
    <t>+971 6 5623844</t>
  </si>
  <si>
    <t>+971 6 5616663</t>
  </si>
  <si>
    <t>TEHRAN CLINIC</t>
  </si>
  <si>
    <t>AL AROOBA ST,BANK SEDARAT IRAN BLDG,ROLLA</t>
  </si>
  <si>
    <t>+971 6 5683332</t>
  </si>
  <si>
    <t>DR.SAI GANESH MEDICAL CENTRE</t>
  </si>
  <si>
    <t>+971 6 5687831</t>
  </si>
  <si>
    <t>JESSY EYE CLINIC</t>
  </si>
  <si>
    <t>JUICE WORLD BUILDING,401,B BLOCK,ROLLA</t>
  </si>
  <si>
    <t>+971 6 5618300</t>
  </si>
  <si>
    <t>AL ZUMURUD MEDICAL CENTRE</t>
  </si>
  <si>
    <t>WASIT ST,SHARJAH</t>
  </si>
  <si>
    <t>+971 6 5316697</t>
  </si>
  <si>
    <t>+971 6 5385054</t>
  </si>
  <si>
    <t>AL DALIL MEDICAL CENTER</t>
  </si>
  <si>
    <t>WASIT ST,SHARJAH,P.O.BOX 82889</t>
  </si>
  <si>
    <t>+971 6 5236566</t>
  </si>
  <si>
    <t>+971 6 5236131</t>
  </si>
  <si>
    <t>OXFORD MEDICAL CENTER</t>
  </si>
  <si>
    <t>+971 4 3511164</t>
  </si>
  <si>
    <t>+971 4 3525353</t>
  </si>
  <si>
    <t>MEDSTAR HEALTHCARE</t>
  </si>
  <si>
    <t>+971 4 3577877</t>
  </si>
  <si>
    <t>+971 4 3885992</t>
  </si>
  <si>
    <t>SUITE NO 203,SAPHIRE TOWER,AL ITHIAD ROAD,DEIRA</t>
  </si>
  <si>
    <t>+971 4 2560866</t>
  </si>
  <si>
    <t>AL BARSHA CLINIC-HCM</t>
  </si>
  <si>
    <t>AL MUSALLA MEDICAL CENTRE BUR DUBAI-HCM</t>
  </si>
  <si>
    <t>DOCTORS CLINIC-HCM</t>
  </si>
  <si>
    <t>MUHAISINA SPECIAL MEDICAL CENTER-HCM</t>
  </si>
  <si>
    <t>+971 4 2544123</t>
  </si>
  <si>
    <t>+971 4 2544124</t>
  </si>
  <si>
    <t>JTS MEDICAL CENTER LLC</t>
  </si>
  <si>
    <t>NO. 107, JUMEIRA TERRACE BLDG,JUMEIRA 1</t>
  </si>
  <si>
    <t xml:space="preserve">,+971 4 3799954 </t>
  </si>
  <si>
    <t>,+971 4 3799897</t>
  </si>
  <si>
    <t>EMIRATES SPECIALIZED LABORATORY-BR AL BORG</t>
  </si>
  <si>
    <t>LULU VILLAGE, MUHAISNAH-4</t>
  </si>
  <si>
    <t>PO 117084,GROUND FLOOR,GULF TOWERS,NEAR K.M.T.CENTER,OUD METHA ROAD</t>
  </si>
  <si>
    <t xml:space="preserve">PO BOX43210 AL RAIS CENTER BUILDING,ABOVE CHOITHRAMS 24 HOURS, BURDUBAI </t>
  </si>
  <si>
    <t>GROUND FLOOR, QADISSIYA (TIGER) BUILDING, AL NHDA SHARJAH</t>
  </si>
  <si>
    <t>YORK DIAGNOSTIC LABORATORIES JLT</t>
  </si>
  <si>
    <r>
      <t xml:space="preserve">+971 4 </t>
    </r>
    <r>
      <rPr>
        <sz val="9"/>
        <color theme="1"/>
        <rFont val="Tahoma"/>
        <family val="2"/>
      </rPr>
      <t xml:space="preserve">4327470  </t>
    </r>
  </si>
  <si>
    <t>+971 4 4327472</t>
  </si>
  <si>
    <t>REEM AL BAWADI MEDICAL &amp; DIAGNOSTIC CENTER</t>
  </si>
  <si>
    <t>+971 6 5671707</t>
  </si>
  <si>
    <t>+971 6 5671706</t>
  </si>
  <si>
    <t>AL DURRAH MEDICAL LABORATORY</t>
  </si>
  <si>
    <t>+971 6 5569888</t>
  </si>
  <si>
    <t>+971 6 5651414</t>
  </si>
  <si>
    <t>MEDICAL HOUSE FOR DIAGNOSTIC &amp; TREATMENT</t>
  </si>
  <si>
    <t>NEAR POLICE HDQ,BEFORE MANAMA SPMKT</t>
  </si>
  <si>
    <t>+971 6 5635663</t>
  </si>
  <si>
    <t>+971 6 5630325</t>
  </si>
  <si>
    <t>KHALIDHA MEDICAL CENTRE</t>
  </si>
  <si>
    <t>INDUSTRIAL AREA - AL QUOZ</t>
  </si>
  <si>
    <t>+971 4 3381947</t>
  </si>
  <si>
    <t>+971 4 3381957</t>
  </si>
  <si>
    <t xml:space="preserve">+971 9 224 9999 </t>
  </si>
  <si>
    <t>971 9 2059940</t>
  </si>
  <si>
    <t>AL QUOZ CITY STAR POLYCLINIC</t>
  </si>
  <si>
    <t>+971 4 3285130</t>
  </si>
  <si>
    <t>+971 4 3285140</t>
  </si>
  <si>
    <t>AL QUOZ PRIME MEDICAL CENTRE</t>
  </si>
  <si>
    <t>NEAR 3ROAD INTERCHANGE,SHK ZAYED ROAD,</t>
  </si>
  <si>
    <t>DEIRA CITY MEDICAL DIAGNOSTIC CENTER</t>
  </si>
  <si>
    <t>+971 4 2723555</t>
  </si>
  <si>
    <t>+971 4 2718777</t>
  </si>
  <si>
    <t>+971 4 2240060</t>
  </si>
  <si>
    <t>DR.RAJAN'S ORTHOPAEDIC SPECIALITY CLINIC</t>
  </si>
  <si>
    <t>301,NAIF AL MUSALLA BUILDING,NEXT TO NAIF PARK,NAIK ROAD,DEIRA</t>
  </si>
  <si>
    <t>+971 4 2294959</t>
  </si>
  <si>
    <t>+971 4 2294299</t>
  </si>
  <si>
    <t>+971 4 2288490</t>
  </si>
  <si>
    <t>+971 4 2288491</t>
  </si>
  <si>
    <t>AMALA 1MEDICAL CENTER</t>
  </si>
  <si>
    <t>+971 4 3533414</t>
  </si>
  <si>
    <t>+971  4 3539544</t>
  </si>
  <si>
    <t>SAMA AL ROLLA MEDICAL CENTRE</t>
  </si>
  <si>
    <t>+971 65622173</t>
  </si>
  <si>
    <t>DR.SIRAJUDEEN MEDICAL CENTER</t>
  </si>
  <si>
    <t>1ST FLOOR, JUMBO BUILD, KARAMA</t>
  </si>
  <si>
    <t>+971 4 3345955</t>
  </si>
  <si>
    <t>+971 4 334 0955</t>
  </si>
  <si>
    <t>AXON MEDICA POLYCLINIC-RASHIDIYA</t>
  </si>
  <si>
    <t>+971 4 2859880</t>
  </si>
  <si>
    <t>AL AFYA MEDICAL CENTRE</t>
  </si>
  <si>
    <t>NEAR ROLLA PARK / ROLLA BUS TERMINAL</t>
  </si>
  <si>
    <t>+971 6 562 6060</t>
  </si>
  <si>
    <t>+971 6 562 6076</t>
  </si>
  <si>
    <t>CORNICHE MEDICAL CENTRE</t>
  </si>
  <si>
    <t>1ST FLOOR HUDAIBAH BUILDING , OMAN STREET , AL NAKHEEL RAS AL KHAIMAH UAE, PO BOX 5340</t>
  </si>
  <si>
    <t>+971 7 2228456</t>
  </si>
  <si>
    <t>+971 7 2228457</t>
  </si>
  <si>
    <t>NEW APOLLO POLY CLINIC</t>
  </si>
  <si>
    <t>NEW APOLLO POLY CLINIC,SUITE NO:101, KARAMA CENTER</t>
  </si>
  <si>
    <t>+971 4 33379040</t>
  </si>
  <si>
    <t>+971 4 3346800</t>
  </si>
  <si>
    <t>NEW AL MUSALLA MEDICAL CENTER</t>
  </si>
  <si>
    <t xml:space="preserve">2641056AWQAF MUSJID BUILDING MUHAISNAH 2 </t>
  </si>
  <si>
    <t>+971 4 2641449</t>
  </si>
  <si>
    <t>+971 4 2641499</t>
  </si>
  <si>
    <t>LATIFA BINT HAMDAN ROAD,AL QUOZ 4, BEHIND NATIONAL CEMENT FACTORY</t>
  </si>
  <si>
    <t xml:space="preserve"> AL RAFA 2 BUILD, FLAT NO:101, BURDUBAI</t>
  </si>
  <si>
    <t>RASHIDIYA CENTRAL MARKET, UNION CO-OPERATIVE BLDG, NEXT TO RASHIDIYA POLICE STATION</t>
  </si>
  <si>
    <t>FISH ROUNDABOUT - DEIRA</t>
  </si>
  <si>
    <t>MEZZANINE &amp; 1ST FLOOR, AL SAHEEL BUILDING, AL MUTEENA ROAD, DEIRA</t>
  </si>
  <si>
    <t xml:space="preserve">JUMEIRAH LAKES TOWERS, CLUSTER D
INDIGO TOWER, OFFICE 509-510
</t>
  </si>
  <si>
    <t>AL AHLIA EXCHANGE BUILDING, 2ND FLOOR, ROLLA</t>
  </si>
  <si>
    <t>AL DURRAH TOWER, NEXT TO AL BUHAIRA POLICE STATION, FIRST FLOOR, CORNICHE AL BUHAIRA</t>
  </si>
  <si>
    <t>​FLAT NO. 101, AL ROSTAMANI EXCHANGE BUILDING,
BETWEEN ONAM RESTAURANT AND KM TRADING,
OPP. MANAMA SUPERMARKET
AL AROUBA STREET, ROLLA</t>
  </si>
  <si>
    <t>RIAZ MEDICAL CENTER</t>
  </si>
  <si>
    <t>AL WASIT STREET,SHABA AREA</t>
  </si>
  <si>
    <t>+971  6 558335</t>
  </si>
  <si>
    <t>+971 6 5385559</t>
  </si>
  <si>
    <t>NEW SANAIYA CLINIC  BRANCH-AL QOUZ</t>
  </si>
  <si>
    <t>+971 4 3791311</t>
  </si>
  <si>
    <t>+971 4 3883970</t>
  </si>
  <si>
    <t>AL NAHDA MEDICAL CENTER-LIBERTY GROUP</t>
  </si>
  <si>
    <t>AL RABEE CLINIC-LIBERTY GROUP</t>
  </si>
  <si>
    <t>+971 4 3705080</t>
  </si>
  <si>
    <t>+971 4 3705084</t>
  </si>
  <si>
    <t>CLINICARE DR. JOHN CLINIC-IMARA HEALTHCARE</t>
  </si>
  <si>
    <t>NEAR AL NAHDA STATION,OPPOSITE OF UNION CO-OPERATIVE SOCIETY,QUSAIS</t>
  </si>
  <si>
    <t>+971 4 2617176</t>
  </si>
  <si>
    <t>+971 4 2617647</t>
  </si>
  <si>
    <t>CLINICARE SAMARI-IMARA HEALTHCARE</t>
  </si>
  <si>
    <t>SAMARI RETAIL MALL,NEXT TO SAMARI RESIDENCE,RAS AL KHOR INDUSTRIAL -3</t>
  </si>
  <si>
    <t>+971 4 3322682</t>
  </si>
  <si>
    <t>+971 4 2288329</t>
  </si>
  <si>
    <t>+971 6 5257497</t>
  </si>
  <si>
    <t>EMIRATES CARDIOLOGY CLINIC</t>
  </si>
  <si>
    <t>AL AMAL MEDICAL CENTER</t>
  </si>
  <si>
    <t>203- AL HELAL BUILDING, AL ITTIHAD ROAD</t>
  </si>
  <si>
    <t>+971 6 525 8927</t>
  </si>
  <si>
    <t>+971 6 525 8917</t>
  </si>
  <si>
    <t>NOOR AL SHEFA CLINIC-AWEER</t>
  </si>
  <si>
    <t>PO BOX 45491,SHOP M1,UNION CO OP BUILDING FIRST FLOOR,RAS AL KHOR ,AL AWEER</t>
  </si>
  <si>
    <t>+971 4 3886601</t>
  </si>
  <si>
    <t>+971 4 3886609</t>
  </si>
  <si>
    <t>NOOR AL SHEFA CLINIC-JABEL ALI</t>
  </si>
  <si>
    <t>JABEL ALI</t>
  </si>
  <si>
    <t>NOOR AL SHEFA CLINIC-JABEL ALI FREE ZONE</t>
  </si>
  <si>
    <t>JABEL ALI FREE ZONE</t>
  </si>
  <si>
    <t>KHALID BIN AL WALEED ROAD, AL MUSALLA TOWER</t>
  </si>
  <si>
    <t>PO BOX 69229, AL QUOZ, INDUSTRIAL AREA NO.3,WALL STREET EXCHANGE BUILDING</t>
  </si>
  <si>
    <t>FLAT NO:201,AL DAGGAYA TOWER,BUKHARA STREET NO:13,AL NAHDA</t>
  </si>
  <si>
    <t>AL JAWHARA BUILDING,AL TAAWUN ,</t>
  </si>
  <si>
    <t>AL KHAIL MALL,2ND FLOOR,AL QUOZ</t>
  </si>
  <si>
    <t>+971 4 3285999</t>
  </si>
  <si>
    <t>+971 4 3307900</t>
  </si>
  <si>
    <t>AL FAZAL CLINIC</t>
  </si>
  <si>
    <t>AL NAKHEEL BAZAR,OMAN STREET</t>
  </si>
  <si>
    <t>+971 7 2227125</t>
  </si>
  <si>
    <t>+971 7 2225257</t>
  </si>
  <si>
    <t>AHLAN MEDICAL CENTER</t>
  </si>
  <si>
    <t>+971 6 5305882</t>
  </si>
  <si>
    <t>+971 6 5640022</t>
  </si>
  <si>
    <t>AHLAN WA SAHLAN MEDICAL CENTER</t>
  </si>
  <si>
    <t>+971 6 5306161</t>
  </si>
  <si>
    <t>AL HAYAT MEDICAL CENTER</t>
  </si>
  <si>
    <t>OPP LULU MALL UMM AL QUWAIN</t>
  </si>
  <si>
    <t>UMM AL QUWAIN</t>
  </si>
  <si>
    <t>+971 6 7663233</t>
  </si>
  <si>
    <t>+971 6 7663240</t>
  </si>
  <si>
    <t>I CARE CLINICS AL REDDA( BR OF EXCAL HEALTHCARE LLC)</t>
  </si>
  <si>
    <t>SHOP #1, AL RAFAA  [C] BUILDING, PLOT #316- 530, BUR DUBAI, DUBAI, UAE</t>
  </si>
  <si>
    <t>800-ICARE (42273)</t>
  </si>
  <si>
    <t>+971 4 3982562</t>
  </si>
  <si>
    <t xml:space="preserve">UNIVERSAL MEDICAL CARE SERVICES </t>
  </si>
  <si>
    <t>+971 6 5255525</t>
  </si>
  <si>
    <t>+971 6 5266625</t>
  </si>
  <si>
    <t>LIVERPOOL MEDICAL CLINIC</t>
  </si>
  <si>
    <t>+971 4 3599066</t>
  </si>
  <si>
    <t>+971 4 3522117</t>
  </si>
  <si>
    <t>GERMAN PEARL DENTAL CLINIC</t>
  </si>
  <si>
    <t xml:space="preserve">DENTAL </t>
  </si>
  <si>
    <t>+971 6 5755114</t>
  </si>
  <si>
    <t>+971 6 5755118</t>
  </si>
  <si>
    <t>LMC-LIBERTY MEDICAL CENTER</t>
  </si>
  <si>
    <t>+971 6 5599379</t>
  </si>
  <si>
    <t>+971 6 5533411</t>
  </si>
  <si>
    <t>LMC- AL NAHDA MEDICAL CENTER</t>
  </si>
  <si>
    <t>+971 6 5533811</t>
  </si>
  <si>
    <t>SHIFA AL JAZEERA MEDICAL CENTRE LLC-RAK</t>
  </si>
  <si>
    <t>AL SEER, RAS AL KHAIMMAH</t>
  </si>
  <si>
    <t>+971 7 5232771</t>
  </si>
  <si>
    <t>+971 7 5624000</t>
  </si>
  <si>
    <t>AL WASL ROAS,JUMEIRAH 1</t>
  </si>
  <si>
    <t>+971 4 3440250</t>
  </si>
  <si>
    <t>NICE CARE MEDICAL CENTRE</t>
  </si>
  <si>
    <t>AL BARSHA, SHEIKH ZAYED ROAD. DUBAI U.A.E.</t>
  </si>
  <si>
    <t>+971 4 3794444</t>
  </si>
  <si>
    <t>+971 4 3794900</t>
  </si>
  <si>
    <t>FLAT NO:114, AL JABRI BUILDING, OPPOSITE SAHARA CENTER, AL NAHDA, SHARJAH</t>
  </si>
  <si>
    <t>FLAT NO:101 ,AL WAZIR BUILDING, OPPOSITE AL QUANTRA RESTAURANT, AL NAHDA, SHARJAH</t>
  </si>
  <si>
    <t>FLAT NO:201,AL DAGGAYA TOWER,BUKHARA STREET NO:13,AL NAHDA, SHARJAH</t>
  </si>
  <si>
    <t>OFFICE:304,BUILDING ABT5,CORNISH STREET,BEHIND SHARJAH EXPO,NEXT TO SHARJAH COOPRATION</t>
  </si>
  <si>
    <t>BELRESHEED BUILDING, 13TH FLOOR #1303, CORNICHE STREET, SHARJAH</t>
  </si>
  <si>
    <t>THUMBAY HOSPITAL</t>
  </si>
  <si>
    <t>THUMBAY - GMC MEDICAL AND DENTAL SPECIALITY CENTRE</t>
  </si>
  <si>
    <t xml:space="preserve">THUMBAY - GMC HOSPITAL AND RESEARCH CENTER </t>
  </si>
  <si>
    <t>AL SHIFA AL KHALEEJ MEDICAL CENTER-SHARJAH</t>
  </si>
  <si>
    <t>+97165324224</t>
  </si>
  <si>
    <t>+97165328448</t>
  </si>
  <si>
    <t>AL SHIFA AL KHALEEJ MEDICAL CENTER-DEIRA</t>
  </si>
  <si>
    <t>+97142940786</t>
  </si>
  <si>
    <t>+97142940787</t>
  </si>
  <si>
    <t>AL SHIFA AL KHALEEJ MEDICAL CENTER-DIP</t>
  </si>
  <si>
    <t>+97148800920</t>
  </si>
  <si>
    <t>+97148800923</t>
  </si>
  <si>
    <t>AL NAHDA-1, OPPOSITE NMC HOSPITAL,DUBAI</t>
  </si>
  <si>
    <t>+971 4 8525916</t>
  </si>
  <si>
    <t>+971 4 8525917</t>
  </si>
  <si>
    <t>ABU DHABI</t>
  </si>
  <si>
    <t>AL SALAMA HOSPITAL-MF131</t>
  </si>
  <si>
    <t>OPPOSITE SMOKER CENTER,HAMDAN STREET</t>
  </si>
  <si>
    <t>+971 2 6711220</t>
  </si>
  <si>
    <t>+971 2 6711330</t>
  </si>
  <si>
    <t>DAR AL SHIFAA HOSPITAL  - MF213</t>
  </si>
  <si>
    <t>INTERSECTION BETWEEN DEFENCE ROAD AND NAJDA STREET</t>
  </si>
  <si>
    <t>+971 2 6416999</t>
  </si>
  <si>
    <t>+971 2 6416669</t>
  </si>
  <si>
    <t>AL NEHYAN CAMP AREA, DELMA STREET</t>
  </si>
  <si>
    <t>+971 2 4438999</t>
  </si>
  <si>
    <t>+971 2 4438898</t>
  </si>
  <si>
    <t>AL AFIA GHAYATHI MEDICAL CENTRE-GOLDEN TULIP GROUP</t>
  </si>
  <si>
    <t>SANAIYA, GAYATHI,WESTERN REGION</t>
  </si>
  <si>
    <t xml:space="preserve">+971 2 8942000 </t>
  </si>
  <si>
    <t>AL AMEEN MEDICAL CENTER</t>
  </si>
  <si>
    <t>NAZER AL MANZRUI BLDG,OPP LIFE LINE HOSPITAL,ELECTRA STREET,SYED 2 STREET</t>
  </si>
  <si>
    <t>+971 2 6339722</t>
  </si>
  <si>
    <t>+971 2 6339724</t>
  </si>
  <si>
    <t>AL AMEEN MEDICAL CENTRE LLC BRANCH 1</t>
  </si>
  <si>
    <t>FIRST FLOOR, AL AMEEN MEDICAL CENTRE BLDG., INDUSTRIAL AREA 37, MUSSAFAH</t>
  </si>
  <si>
    <t>+971 2 5503115</t>
  </si>
  <si>
    <t xml:space="preserve">AL DHAFRA MODERN CLINIC ( HALA MEDICAL GROUP ) </t>
  </si>
  <si>
    <t>1ST FLOOR. UAE EXCHANGE BUILDING, SANAYYA BIDA ZAYED</t>
  </si>
  <si>
    <t>+971 2 8846615</t>
  </si>
  <si>
    <t>AL MAFRAQ MEDICAL CENTER-AL SALAMA HOSPITAL BR-MF93</t>
  </si>
  <si>
    <t>1ST FLOOR, AL GHAWAS BLDG., BANIYAS EAST 8, OLD BALIDIA MARKET, NEAR LULU CENTRE,BANIYAS</t>
  </si>
  <si>
    <t>+971 2 5833500</t>
  </si>
  <si>
    <t>+971 2 5833522</t>
  </si>
  <si>
    <t>AL MARIA MEDICAL CENTRE- AL AMEEN BR</t>
  </si>
  <si>
    <t>OFFICE NO. 5, MEZZANINE FLOOR, NASSER AL MANSUORI BLDG., OPPOSITE LIFELINE HOSPITAL,ELECTRA STREET, BEHIND VOLVO SHOWROOM</t>
  </si>
  <si>
    <t>+971 2 6331330</t>
  </si>
  <si>
    <t>AL SALAMA ONE DAY SURGERY CENTER-AL SALAMA HOSPITAL BR-MF2398</t>
  </si>
  <si>
    <t>STREET 43, BANIYAS EAST, NEAR LULU HYPERMARKET,BANIYAS</t>
  </si>
  <si>
    <t>+971 2 5047977</t>
  </si>
  <si>
    <t>+971 2 6714911</t>
  </si>
  <si>
    <t>ARABIAN ISLAND MEDICAL CENTER-MF961</t>
  </si>
  <si>
    <t>MUSAFFAH, M10,SHABIYA,KHALIFA</t>
  </si>
  <si>
    <t>+971 2 5520250</t>
  </si>
  <si>
    <t>+971 2 5520276</t>
  </si>
  <si>
    <t>CENTRAL CLINIC LLC-MF 198</t>
  </si>
  <si>
    <t>P.B.NO 7422, B -13 ,HALLAMI CENTRE, HAMDAN STREET</t>
  </si>
  <si>
    <t>+971 2 7323497</t>
  </si>
  <si>
    <t>+971 26322267</t>
  </si>
  <si>
    <t>CITY CLINIC - MF205</t>
  </si>
  <si>
    <t>PASSPORT ROAD</t>
  </si>
  <si>
    <t>+971 2 6417226</t>
  </si>
  <si>
    <t>+971 2 6426287</t>
  </si>
  <si>
    <t>DAR AL SHIFA DAY CARE-DELMA MALL-DAR AL SHIFA HOSPITAL BR-MF3796</t>
  </si>
  <si>
    <t>DELMA MALL,MUSAFFAH</t>
  </si>
  <si>
    <t>+971 2 6416542</t>
  </si>
  <si>
    <t xml:space="preserve">EXETER MEDICAL CENTER – AUH </t>
  </si>
  <si>
    <t>VILLA # 16 AL BATEEN, BACK OF GDC HOSPITAL, 13TH STREET, AL KHALEEJ AL ARABI</t>
  </si>
  <si>
    <t xml:space="preserve">+971 2 6354321  </t>
  </si>
  <si>
    <t>'+971 2 6354432</t>
  </si>
  <si>
    <t xml:space="preserve">EXPRESS GHAYATHI CLINIC ( HALA MEDICAL GROUP ) </t>
  </si>
  <si>
    <t>1ST FLOOR. UAE EXCHANGE BUILDING, SANAYYA GHAYATHI</t>
  </si>
  <si>
    <t>+971 2 8744430</t>
  </si>
  <si>
    <t>FUTURE MEDICAL CENTER-GOLDEN TULIP GROUP</t>
  </si>
  <si>
    <t>1, MEZZANINE FLOOR, SAIF BIN DARWISH,BUILDING, MUROOR ROAD</t>
  </si>
  <si>
    <t xml:space="preserve">+971 2 4484455 </t>
  </si>
  <si>
    <t>GOLDEN TULIP MEDICAL CENTER-GOLDEN TULIP GROUP</t>
  </si>
  <si>
    <t>11TH STREET, MUSAFFAH</t>
  </si>
  <si>
    <t>+971 2 5556609</t>
  </si>
  <si>
    <t>+971 2 5556608</t>
  </si>
  <si>
    <t xml:space="preserve">HALA MEDICAL CENTRE  ( HALA MEDICAL GROUP ) </t>
  </si>
  <si>
    <t>1ST FLOOR, SAIF RASHID BUILDING, NEAR UAE EXCHANGE, GHAYATHI MARKET, GHAYATHI</t>
  </si>
  <si>
    <t>+971 2 8742437</t>
  </si>
  <si>
    <t>BIN SAGAR TOWER, NAJDA STREET, ABUDHABI</t>
  </si>
  <si>
    <t>+971 2 6324200</t>
  </si>
  <si>
    <t>+971 2 6334299</t>
  </si>
  <si>
    <t>VILLA 94, 16TH STREET, KHALIFA CITY A</t>
  </si>
  <si>
    <t>+971 2 5553800</t>
  </si>
  <si>
    <t>MEDICAL PARK CONSULTANT ONE DAY SURGERY-MF4213</t>
  </si>
  <si>
    <t>AL BATEEN ST, KHALIDIYA AREA</t>
  </si>
  <si>
    <t>+971 2 3048888</t>
  </si>
  <si>
    <t>'+971 2 3048898</t>
  </si>
  <si>
    <t>PESHAWAR MEDICAL CENTRE LLC (ZIA MEDICAL GROUP)</t>
  </si>
  <si>
    <t>IN FRONT OF ICAD CITY , ME #40 SANAIYA MUSSAFAH</t>
  </si>
  <si>
    <t>+971 2 5508987</t>
  </si>
  <si>
    <t xml:space="preserve"> '+971 2 5509556 </t>
  </si>
  <si>
    <t>RAHMAT SILA CLINIC (HALA MEDICAL GROUP)</t>
  </si>
  <si>
    <t>UAE EXCHANGE BUILDING, AL SILA, ABU DHABI</t>
  </si>
  <si>
    <t>+971 2 8724999</t>
  </si>
  <si>
    <t>+971 2 8722087</t>
  </si>
  <si>
    <t>TAHA MEDICAL CENTRE</t>
  </si>
  <si>
    <t>AL FALAH STREET, OLD PASSPORT ROAD</t>
  </si>
  <si>
    <t>+971 2 6343438</t>
  </si>
  <si>
    <t>+971 2 4915914</t>
  </si>
  <si>
    <t>UNIVERSAL SPECIALITY MEDICAL CENTER-UNIVERSAL HOSPITAL GROUP</t>
  </si>
  <si>
    <t>BLDG. # 150 MOHAMED BIN ZAYED CITY, BEHIND SAFEER MALL, SHABIYA 09, MUSSAFAH</t>
  </si>
  <si>
    <t>+971 2 5524425</t>
  </si>
  <si>
    <t>ZIA MEDICAL CENTRE (ZIA MEDICAL GROUP)</t>
  </si>
  <si>
    <t>IN FRONT OF BRIDGE(SHABIYA KHALIFA), NEW MUSSAFAH SECTOR 12, BLDG NO 104, P.O.BOX:13111</t>
  </si>
  <si>
    <t xml:space="preserve">+971 2 5522201 </t>
  </si>
  <si>
    <t xml:space="preserve">+971 2 5522205 </t>
  </si>
  <si>
    <t>RIVERA MEDICAL ( DENTAL CLINIC)-SUNRISE GROUP</t>
  </si>
  <si>
    <t>OFFICE NO.202,2ND FLOOR,RAK CERAMICS BUILDING,ELECTRA STREET,ABU DHABI,UAE. PO BOX NO-53077</t>
  </si>
  <si>
    <t>+971 2 6507555</t>
  </si>
  <si>
    <t>DAR AL MOUASAH DIAGNOSTIC CENTRE-MF215</t>
  </si>
  <si>
    <t xml:space="preserve">MEZZANINE FLOOR,PLAZA TOWER,HAMDAN BIN MOHAMMED STREET,OPP. AL MAHA ROTANA </t>
  </si>
  <si>
    <t>+971 2 6260066</t>
  </si>
  <si>
    <t>+971 2 6260242</t>
  </si>
  <si>
    <t>LIFE MEDICAL CENTER-ACCUMED</t>
  </si>
  <si>
    <t>NR LLH HOSPITAL,ELECTRA ROAD,NEAR MUROOR</t>
  </si>
  <si>
    <t>+971 2 6332300</t>
  </si>
  <si>
    <t>PROFICIENCY HEALTHCARE DIAGNOSTIC LABORATORIES LLC (ABU DHABI)</t>
  </si>
  <si>
    <t>TOWER C, BEHIND HONDA SHOWROOM, ELECTRA STREET, ABU DHABI, UAE</t>
  </si>
  <si>
    <t>+971 2 4919300</t>
  </si>
  <si>
    <t>AL AIN CROMWELL WOMEN &amp; CHILDREN HOSPITAL – AAN-UNIVERSAL HOSPITAL GROUP</t>
  </si>
  <si>
    <t>BIN HAMOUDA MOSQUE, AL KHBISI, AL AIN</t>
  </si>
  <si>
    <t>ALAIN</t>
  </si>
  <si>
    <t xml:space="preserve">+971 3 7990000  </t>
  </si>
  <si>
    <t>+971 3 7638488</t>
  </si>
  <si>
    <t xml:space="preserve">AL SULTAN ADVANCED MEDICAL POLY CLINIC – (AL SULTAN MODERN HOSPITAL) </t>
  </si>
  <si>
    <t>FALAJ HAZZAA AREA,HAZZAA BIN SULTAN ST., BESIDE ZAYED INSTITUTE</t>
  </si>
  <si>
    <t>+971 3 7806111</t>
  </si>
  <si>
    <t>+971 3 7806661</t>
  </si>
  <si>
    <t xml:space="preserve">SPECIALIZED MEDICAL CARE HOSPITAL-ACCUMED </t>
  </si>
  <si>
    <t>OPPOSITE TO AL AIN PALACE MUSIUM,AL JAHLI</t>
  </si>
  <si>
    <t>+971 3 7552291</t>
  </si>
  <si>
    <t xml:space="preserve"> '+971 3 7545500 </t>
  </si>
  <si>
    <t>ALAIN CROMWELL MEDICAL CENTER-AL YAHAR-UNIVERSAL HOSPITAL GROUP</t>
  </si>
  <si>
    <t>AL YAHAR</t>
  </si>
  <si>
    <t>ALAIN CROMWELL MEDICAL CENTER-AL HILI-UNIVERSAL HOSPITAL GROUP</t>
  </si>
  <si>
    <t>AL HILI</t>
  </si>
  <si>
    <t>AL DHAHERI MEDICAL CLINIC-MF 651</t>
  </si>
  <si>
    <t>MAIN STREET, TOWN CENTER, NEAR FISH MARKT, AL AIN</t>
  </si>
  <si>
    <t>+971 3 7656882</t>
  </si>
  <si>
    <t>+971 3 7668619</t>
  </si>
  <si>
    <t>FIRST FLOOR, AL FRADAN EXCHANGE BUILDING,P.O BOX NO: 17546</t>
  </si>
  <si>
    <t>+971 3 7515383</t>
  </si>
  <si>
    <t>+971 3 7511262</t>
  </si>
  <si>
    <t>AL JIMI MEDICAL POLYCLINIC-MF69</t>
  </si>
  <si>
    <t>P. O. BOX: 18693,SAIF AL MASHGOONI BLD, ALAIN MAIN STREET</t>
  </si>
  <si>
    <t>+971 3 7656269</t>
  </si>
  <si>
    <t>+971 3 7656234</t>
  </si>
  <si>
    <t>AL JIMI MEDICAL POLYCLINIC BR 1-MF4366</t>
  </si>
  <si>
    <t>P,O. BOX: 18693, OPP-ETISALAT, EMPOST BUILDING,,AL WAGAN</t>
  </si>
  <si>
    <t>+971 3 7350404</t>
  </si>
  <si>
    <t>+971 3 7350330</t>
  </si>
  <si>
    <t>AL MEENA MEDICAL CENTER-BR HAMDAN MEDICAL</t>
  </si>
  <si>
    <t>MEZZANINE FLOOR, NOREEN CENTRE BUILDING, OFFICE# M2, MEENA BAZAAR</t>
  </si>
  <si>
    <t>+971 3 7800762</t>
  </si>
  <si>
    <t>+971 3 7800763</t>
  </si>
  <si>
    <t>AL NOOR MEDICAL CENTER</t>
  </si>
  <si>
    <t>MAIN STREET, AL AIN</t>
  </si>
  <si>
    <t>+971 3 7662072</t>
  </si>
  <si>
    <t>+971 3 7662078</t>
  </si>
  <si>
    <t>GEMS MEDICAL CLINIC LLC -MF132</t>
  </si>
  <si>
    <t>FLAT NO.8, SHK MOHD AL SHAMSI MURABBAH, TOWN CENTER AL AIN</t>
  </si>
  <si>
    <t>+971 3 7641852</t>
  </si>
  <si>
    <t>+971 3 7646485</t>
  </si>
  <si>
    <t>HAMDAN  MEDICAL CENTRE LLC-MF272</t>
  </si>
  <si>
    <t>HILTON ROAD, AL AIN, OPP LULU SUPER MARKET</t>
  </si>
  <si>
    <t>+971 3 7654797</t>
  </si>
  <si>
    <t>+971 3 7654437</t>
  </si>
  <si>
    <t>MODERN CENTER-MF660</t>
  </si>
  <si>
    <t>CENTRAL DISTRICT, TOWN CENTER, AL AIN</t>
  </si>
  <si>
    <t>+971 3 7664764</t>
  </si>
  <si>
    <t>+971 3 7664765</t>
  </si>
  <si>
    <t>NEW AL AIN MEDICAL CLINICS CENTER LLC-MF390</t>
  </si>
  <si>
    <t>MEZZANINE 1 FLOOR, FOUNDATION BLDG, OPPOSITE AL NOOR HOSPITAL, NEAR AL MADHA TOWN CENTER, AL AIN</t>
  </si>
  <si>
    <t>+971 3 7641448</t>
  </si>
  <si>
    <t>+971 3 7661448</t>
  </si>
  <si>
    <t>SULTAN MEDICAL CENTER(BR AL SULTAN MODERN HOSPITAL)</t>
  </si>
  <si>
    <t>AL SOUQ, GOLD MARK AREA</t>
  </si>
  <si>
    <t>+971 3 7641525</t>
  </si>
  <si>
    <t>+971 3 7510100</t>
  </si>
  <si>
    <t>PROFICIENCY HEALTHCARE DIAGNOSTIC LABORATORIES LLC   BRANCH</t>
  </si>
  <si>
    <t>M2, ETIHAD BLDG, ZAYED BIN SULTAN STREET</t>
  </si>
  <si>
    <t>+971 3 7660992</t>
  </si>
  <si>
    <t>+971 4  4079115</t>
  </si>
  <si>
    <t>+971  4 4079198</t>
  </si>
  <si>
    <t>+971 4 4079115</t>
  </si>
  <si>
    <t>AIRIS IMAGING AND DIAGNOSTIC CENTER</t>
  </si>
  <si>
    <t>MANAZIL TOWER 2, AL TAAWUN STREET, HAMRIYAH</t>
  </si>
  <si>
    <t>+971 6 5251000</t>
  </si>
  <si>
    <t>+971 6 5251115</t>
  </si>
  <si>
    <t>+971 6 5449444</t>
  </si>
  <si>
    <t>+971 6 5440077</t>
  </si>
  <si>
    <t>+971 6 5949705</t>
  </si>
  <si>
    <t>971 6 5949991</t>
  </si>
  <si>
    <t>800 6332273</t>
  </si>
  <si>
    <t>+971 4 3010661</t>
  </si>
  <si>
    <t>HARLEY INTERNATIONAL MEDICAL CLINIC BRANCH</t>
  </si>
  <si>
    <t>3RD FLOOR, NASHWAN BUILDING , MANKHOOL AREA - P.O.BOX: 34801, DUBAI U.A.E</t>
  </si>
  <si>
    <t>+971 4 3989011</t>
  </si>
  <si>
    <t>ULTRACARE MEDICAL GROUP-DEIRA</t>
  </si>
  <si>
    <t>BUILDING NAME: 114-B, SHAIKHA MARIYAM BUILDING.
FLAT NO: 306 A, FLOOR NO: 3, AL MAKTOUM STREET</t>
  </si>
  <si>
    <t xml:space="preserve">+971 4 2230033 </t>
  </si>
  <si>
    <t xml:space="preserve">+971 4 3953961 </t>
  </si>
  <si>
    <t>ULTRACARE MEDICAL GROUP-JUMEIRAH</t>
  </si>
  <si>
    <t xml:space="preserve">VILLA 831-B GROUND FLOOR  AL WASEL ROAD AL SAFA 2 JUMEIRAH </t>
  </si>
  <si>
    <t>+971 4 3953961</t>
  </si>
  <si>
    <t>+971 4 3953962</t>
  </si>
  <si>
    <t>THUMBAY CLINIC RAS AL KHOR</t>
  </si>
  <si>
    <t>+971 4 3261666</t>
  </si>
  <si>
    <t>+971 4 3262444</t>
  </si>
  <si>
    <t>+971 4 8817530</t>
  </si>
  <si>
    <t>+971 4 8817593</t>
  </si>
  <si>
    <t>+971 4 8878155</t>
  </si>
  <si>
    <t>+971 4 2973679</t>
  </si>
  <si>
    <t>NOOR AL SHEFA CLINIC 3</t>
  </si>
  <si>
    <t>NOOR AL SHEFA CLINIC BRANCH  AL QUOZ</t>
  </si>
  <si>
    <t>ZAHRAT AL SHEFA MEDICAL CENTER L.L.C SONAPUR -BR NOOR AL SHEFA</t>
  </si>
  <si>
    <t>NEAR NOOR ISLAMIC METRO STATION,  AL SAFA 2,</t>
  </si>
  <si>
    <t>ABU BAKER AL SIDDIQUE RD – NEAR CLOCK TOWER DUBAI, UAE</t>
  </si>
  <si>
    <t>BAYAN BUSINESS CENTRE, OPPOSITE TO CARREFOUR CENTRE, DIP-1</t>
  </si>
  <si>
    <t>AL HEBIAH FIRST UNION PROPERTIES P.O BOX 215565</t>
  </si>
  <si>
    <t>BIN SOUGAT CENTRE AL RASHIDIYA P.O BOX 215565</t>
  </si>
  <si>
    <t>JAFZA SOUTH , JAFZA MALL, JEBEL ALI FREEZONE</t>
  </si>
  <si>
    <t>AL QUOZ, IND.AREA - 3,OPP. K F C ACCOMMODATION, AL RUSTAMANI ROAD</t>
  </si>
  <si>
    <t xml:space="preserve">NEXT TO MARHABA MALL313 AL AWIR ROAD </t>
  </si>
  <si>
    <t>MUHAISNAH, AL GAITH BUILDING , DUBAI</t>
  </si>
  <si>
    <t>KING FAISAL ST., SHARAJAH, UAE</t>
  </si>
  <si>
    <t>CATERPILLAR ROAD, SECOND INDUSTRIAL STREET, OPPOSITE TO ADNOC PETROL STATION, INDUSTRIAL AREA NO. 2</t>
  </si>
  <si>
    <t xml:space="preserve">THE MEDICAL CITY-SAMA TMC MEDICAL SERVICES LLC </t>
  </si>
  <si>
    <t>SHOP NO 1,314 API BLDG, 2ND DECEMBER ST, JUMEIRAH 1,DUBAI, UAE</t>
  </si>
  <si>
    <t>+971 4 3434265</t>
  </si>
  <si>
    <t>+971 4 3273086</t>
  </si>
  <si>
    <t>ABU SALMAN MEDICAL CENTRE LLC</t>
  </si>
  <si>
    <t xml:space="preserve">BUILDING NO 329, GROUND FLOOR, STREET 34, MUSSAFAH ME-10, </t>
  </si>
  <si>
    <t>AMBER CLINICS IC , BR. OF AMBER CLINIC LLC-GHI</t>
  </si>
  <si>
    <t xml:space="preserve">FRANCE CLUSTER , GROUND FLOOR, P -18, OPPOSITE TO LIFE PHARMACY, NEXT TO ARABIAN SUPERMARKET,  INTERNATIONAL CITY </t>
  </si>
  <si>
    <t>+971 4 2777102</t>
  </si>
  <si>
    <t>+971 4 4318302</t>
  </si>
  <si>
    <t>+971 9 2228007</t>
  </si>
  <si>
    <t>+971 9 2228008</t>
  </si>
  <si>
    <t>THUMBAY CLINIC FUJ</t>
  </si>
  <si>
    <t>OPPOSITE FATIMA SHOPPING MALL SHAIKH ZAYED BIN SULTAN RD - FUJAIRAH - UNITED ARAB EMIRATES</t>
  </si>
  <si>
    <t>+971 9 2227455</t>
  </si>
  <si>
    <t>+971 9 2227155</t>
  </si>
  <si>
    <t>IN FRONT OF LULU CENTER, AL BARSHA, DUBAI</t>
  </si>
  <si>
    <t>+971 4 2218122</t>
  </si>
  <si>
    <t>_</t>
  </si>
  <si>
    <t>CARE MEDICAL CENTRE (PART OF IMARA HEALTHCARE)</t>
  </si>
  <si>
    <t>+971 6 5455501</t>
  </si>
  <si>
    <t>+971 6 5455502</t>
  </si>
  <si>
    <t>CLINICARE (BR OF IMARA HEALTHCARE DEIRA)-NAIF</t>
  </si>
  <si>
    <t xml:space="preserve">+971 4 2617175
</t>
  </si>
  <si>
    <t xml:space="preserve">+971 4 2286879
</t>
  </si>
  <si>
    <t>OPTICALS</t>
  </si>
  <si>
    <t>+971 9 2244381</t>
  </si>
  <si>
    <t>+971 9 2239421</t>
  </si>
  <si>
    <t>THUMBAY HOSPITAL DUBAI, 13TH STREET, NEAR LULU HYPERMARKET, AL QUSAIS 1</t>
  </si>
  <si>
    <t>AL SAHA WA-AL SHIFA HOSPITAL FOR ONE DAY SURGERY</t>
  </si>
  <si>
    <t>AL MADINA MEDICAL CENTER FOR SPECIALTY CLINICS LLC</t>
  </si>
  <si>
    <t>+971 2 6439779</t>
  </si>
  <si>
    <t>+971 2 6439334</t>
  </si>
  <si>
    <t>971 2 5836999</t>
  </si>
  <si>
    <t>971 2 5836888</t>
  </si>
  <si>
    <t>118 SALAHUDDIN ST, ABOVE ADCB BUILDING-KHALIFA STREET BRANCH, AL AIN, SECOND MEZZANINE FLOOR, AL AIN.</t>
  </si>
  <si>
    <t>MEDSOL-AL KHALEEJ MEDICAL CENTER WLL (PART OF GHI)</t>
  </si>
  <si>
    <t>AL SAMAN TOWER, BLOCK MEZZANINE FLOOR, OFFICE I, MINISTRY OF ECONOMY BUILDING, HAMADAN STREET, ABU DHABI, UAE</t>
  </si>
  <si>
    <t xml:space="preserve">+971 2 633 2443  </t>
  </si>
  <si>
    <t>+971 2 633 2441</t>
  </si>
  <si>
    <t>MEDSOL-GULF RADIOLOGY AND LABORATORY LLC (PART OF GHI)</t>
  </si>
  <si>
    <t>+971 3 7643885</t>
  </si>
  <si>
    <t>+971 3 7659415</t>
  </si>
  <si>
    <t>+971 6 5563969</t>
  </si>
  <si>
    <t>+971 6 5505795</t>
  </si>
  <si>
    <t>MGM MEDICAL CENTRE LLC</t>
  </si>
  <si>
    <t>ROOM 205 AL FAISAL BUILDING 1, ABOVE SUZUKI SHOWROOM, KING FAIZAL STREET, SHARJAH, UAE</t>
  </si>
  <si>
    <t>+971 6 5741444</t>
  </si>
  <si>
    <t>+971 6 5741433</t>
  </si>
  <si>
    <t>NADEEM MEDICAL CENTRE</t>
  </si>
  <si>
    <t xml:space="preserve">AL WASIT STREET , AL SHABHA AREA, SHARJAH, UAE </t>
  </si>
  <si>
    <t>+971 6 5387979</t>
  </si>
  <si>
    <t>EUPHORIA MEDICAL CENTER</t>
  </si>
  <si>
    <t>AIRPORT ROAD, AL BATEEN,EXCICUTIVE AIRPORT AREA</t>
  </si>
  <si>
    <t>+971 2 6424400</t>
  </si>
  <si>
    <t>+971 2 6425500</t>
  </si>
  <si>
    <t>GENET MEDICAL CENTER</t>
  </si>
  <si>
    <t>+971 2 6669945</t>
  </si>
  <si>
    <t>+971 2 6454558</t>
  </si>
  <si>
    <t>OPP. MAZYAD MALL, MBZ CITY SECTOR Z1, ABU DHABI</t>
  </si>
  <si>
    <t>+971 2 6666084</t>
  </si>
  <si>
    <t>+971 2 6663656</t>
  </si>
  <si>
    <t xml:space="preserve">+971 3 7840020
</t>
  </si>
  <si>
    <t>+971 3 7840021</t>
  </si>
  <si>
    <t xml:space="preserve">+971 3 7630680 
</t>
  </si>
  <si>
    <t xml:space="preserve">+971 3 7630681 </t>
  </si>
  <si>
    <t>MAGRABI OPTICALS-ABUDHABI MALL</t>
  </si>
  <si>
    <t xml:space="preserve">+971 2  6444403
</t>
  </si>
  <si>
    <t xml:space="preserve">+971 2  6444553   </t>
  </si>
  <si>
    <t>MAGRABI OPTICALS-ABUDHABI MEDICAL CENTER</t>
  </si>
  <si>
    <t xml:space="preserve">+971 2 6346844
</t>
  </si>
  <si>
    <t>+971 2 6346844</t>
  </si>
  <si>
    <t>MAGRABI OPTICALS-ABUDHABI MARINA MALL</t>
  </si>
  <si>
    <t xml:space="preserve">+971 2 6816961
</t>
  </si>
  <si>
    <t xml:space="preserve">+971 2 6816962  </t>
  </si>
  <si>
    <t>MAGRABI OPTICALS-BAWABAT AL SHAREQ</t>
  </si>
  <si>
    <t>+971 2 5864339</t>
  </si>
  <si>
    <t>MAGRABI OPTICALS-ABUDHABI HOSPITAL</t>
  </si>
  <si>
    <t>MAGRABI OPTICALS-SOWWAH SQUARE (THE GALLERIA)</t>
  </si>
  <si>
    <t xml:space="preserve"> +971 2 6711961
</t>
  </si>
  <si>
    <t>+971 2 6711962</t>
  </si>
  <si>
    <t>MAGRABI OPTICALS-HOUSE OF FTASER</t>
  </si>
  <si>
    <t>MAGRABI OPTICALS-ABUDHABI WORLD TRADE CENTER</t>
  </si>
  <si>
    <t xml:space="preserve">+971 2 6344267
</t>
  </si>
  <si>
    <t>+971 2 6343742</t>
  </si>
  <si>
    <t>MAGRABI OPTICALS-DELMA MALL</t>
  </si>
  <si>
    <t xml:space="preserve">+971 2 5583780
</t>
  </si>
  <si>
    <t>+971 2 5583782</t>
  </si>
  <si>
    <t xml:space="preserve">+971 2 5635240 
</t>
  </si>
  <si>
    <t xml:space="preserve">+971 2 5635243  </t>
  </si>
  <si>
    <t>AL JABER OPTICALS-BAWADI MALL</t>
  </si>
  <si>
    <t xml:space="preserve">+971 3 7840034 
</t>
  </si>
  <si>
    <t>+971 3 7840061</t>
  </si>
  <si>
    <t>AL JABER OPTICALS-REMAL MALL</t>
  </si>
  <si>
    <t>+971 3 7229244</t>
  </si>
  <si>
    <t>AL JABER OPTICALS-ABU DHABI MALL</t>
  </si>
  <si>
    <t xml:space="preserve">+971 2 6456111 
</t>
  </si>
  <si>
    <t>+971 2 6456533</t>
  </si>
  <si>
    <t>AL JABER OPTICALS-AL SEEF VILLAGE</t>
  </si>
  <si>
    <t>+971 2 4475757</t>
  </si>
  <si>
    <t>AL JABER OPTICALS-BAWABAT AL SHARQ</t>
  </si>
  <si>
    <t xml:space="preserve">+971 2 5868717 
</t>
  </si>
  <si>
    <t>+971 2 5868718</t>
  </si>
  <si>
    <t>AL JABER OPTICALS-MUSHRIF MALL</t>
  </si>
  <si>
    <t xml:space="preserve">+971 2 2221107 
</t>
  </si>
  <si>
    <t>+971 2 2221108</t>
  </si>
  <si>
    <t>AL JABER OPTICALS-DALMA MALL</t>
  </si>
  <si>
    <t xml:space="preserve">+971 2 5504584 
</t>
  </si>
  <si>
    <t>+971 2 5504587</t>
  </si>
  <si>
    <t>AL JABER OPTICALS-YAS MALL</t>
  </si>
  <si>
    <t>+971 2 5650451</t>
  </si>
  <si>
    <t>LA MEDICAL CENTRE</t>
  </si>
  <si>
    <t>EMIRATES JORDANIAN DIAGNOSTIC CENTER</t>
  </si>
  <si>
    <t>MAGRABI OPTICALS-DEERFIELDS TOWNSQUARE MALL</t>
  </si>
  <si>
    <t>MAGRABI OPTICALS- AL BAWADI MALL (ABM)</t>
  </si>
  <si>
    <t>MAGRABI OPTICAL-AL JIMI MALL (AJM</t>
  </si>
  <si>
    <t>AL BARSHA AL NOOR POLY CLINIC</t>
  </si>
  <si>
    <t>ZO &amp; MO OPTICALS DUBAI</t>
  </si>
  <si>
    <t>AL SAFWA RADIOLOGY CENTER</t>
  </si>
  <si>
    <t>FUJAIRAH PORT MEDICAL CENTER-AL SHARQ</t>
  </si>
  <si>
    <t>ZO &amp; MO OPTICALS FUJAIRAH</t>
  </si>
  <si>
    <t xml:space="preserve">FLOOR# 3/4/5/6, BUILDING NO 12, AIRPORT ROAD, AL ETIHAD,NEAR AL JAZIRA SPORTS CLUB E-22-02 ( ETIHAD)
</t>
  </si>
  <si>
    <t>MUROOR ROAD, JUNAIBI TOWER, 2ND FLOOR</t>
  </si>
  <si>
    <t xml:space="preserve">GROUND FLOOR/FLOOR 1/2/3, EJDC BUILDING, ABU DHABI / AL AIN ROAD, BESIDE BANIYAS COURTS
</t>
  </si>
  <si>
    <t>B74, LEVEL 1</t>
  </si>
  <si>
    <t>UNIT NO. 9, GROUND FLOOR</t>
  </si>
  <si>
    <t>UNIT NO. RA049, GROUND FLOOR</t>
  </si>
  <si>
    <t>UNIT NO. 267, SECOND FLOOR</t>
  </si>
  <si>
    <t>UNIT NO. FF115, FIRST FLOOR</t>
  </si>
  <si>
    <t>UNIT NO. G-023, GROUND FLOOR</t>
  </si>
  <si>
    <t>UNIT # D25, 3RD FLOOR, ABU DHABI MALL - (ADM)</t>
  </si>
  <si>
    <t>MAGRABI EYE &amp; EAR CENTER,AL NAKHEEL TOWER, 4TH FLOOR, BANIYAS STREET,ABU DHABI MEDICAL CENTER  (AMC)</t>
  </si>
  <si>
    <t>GROUND FLOOR, NEW EXTENSION, ABU DHABI MARINA MALL (AMM)</t>
  </si>
  <si>
    <t>1ST FLOOR, UNIT R A 041,BAWBAT AL SHAREQ</t>
  </si>
  <si>
    <t>ABU DHABI HOSPITAL</t>
  </si>
  <si>
    <t>LEVEL 2 - STORE# SU-224,SOWWAH SQUARE (THE GALLERIA)</t>
  </si>
  <si>
    <t>HOUSE OF FRASER</t>
  </si>
  <si>
    <t>LEVEL LG - STORE# 07,ABU DHABI WORLD TRADE CENTER</t>
  </si>
  <si>
    <t>1ST FLOOR, UNIT# 167,DALMA MALL</t>
  </si>
  <si>
    <t>2ND FLOOR, UNIT# 238,DEERFIELDS TOWNSQUARE MALL</t>
  </si>
  <si>
    <t>UNIT NO. G-102, GROUND FLOOR</t>
  </si>
  <si>
    <t>UNIT NO. RG-28, GROUND FLOOR</t>
  </si>
  <si>
    <t>AL AIN - AL BAWADI MALL GF-105</t>
  </si>
  <si>
    <t>GROUN FLOOR, UNIT# EGF 03,JIMI MALL</t>
  </si>
  <si>
    <t xml:space="preserve">AHMED PLAZA BUILDING, OPPOSITE TO AL FUTTAIM MOSQUE, NAIF ROAD, DEIRA
</t>
  </si>
  <si>
    <t>1ST FLOOR, NWAEM CENTRE, WASIT STREET, AL SHAHABA, SHARJAH</t>
  </si>
  <si>
    <t>3RD FLOOR, CG MALL, KING FAIZAL STREET, SHARJAH UAE</t>
  </si>
  <si>
    <t>FUJAIRAH PORT MEDICAL CENTRE BLDG., FUJAIRAH SEA PORT, FUJAIRAH U.A.E</t>
  </si>
  <si>
    <t>BUILDING NAME - GMC HOSPITAL
FUJAIRAH STADIUM ROAD</t>
  </si>
  <si>
    <t>+971 2 5522549</t>
  </si>
  <si>
    <t>+971 2 5522437</t>
  </si>
  <si>
    <t>MENALABS MEDICAL LABORATORY- SHARJAH (OLD UNIVERSAL MEDICAL LAB)</t>
  </si>
  <si>
    <t>CENTRAL PVT HOSPITAL</t>
  </si>
  <si>
    <t>P.O. BOX 2797,SHEIKH ZAYED ST,MYSALOON,  CLOCK TOWER</t>
  </si>
  <si>
    <t>+971 6 5169221</t>
  </si>
  <si>
    <t>ZAHRAT AL SHEFA MEDICAL CENTER LLC</t>
  </si>
  <si>
    <t>+971 4 8878156</t>
  </si>
  <si>
    <t>EUROMED CLINIC CENTER</t>
  </si>
  <si>
    <t>VILLA NO;611, JUMEIRAH-3, JUMEIRAH BEACH ROAD, DUBAI-UAE</t>
  </si>
  <si>
    <t>+971 4 3945422</t>
  </si>
  <si>
    <t>+971 4 3945421</t>
  </si>
  <si>
    <t>SAFA CLINIC IRANIAN HOSPITAL DUBAI</t>
  </si>
  <si>
    <t>AL QUOZ 1,STREET 42 -A</t>
  </si>
  <si>
    <t>+971 4 3390300</t>
  </si>
  <si>
    <t>+971 4 3391435</t>
  </si>
  <si>
    <t>W.WILSON SEVEN CLINICS LLC</t>
  </si>
  <si>
    <t>+971 4 2675598</t>
  </si>
  <si>
    <t>THUMBAY MEDICAL&amp;DENTAL SPECIALTY CENTRE-MUWAILAH 1</t>
  </si>
  <si>
    <t>+971 6 5399932</t>
  </si>
  <si>
    <t>ORTHOPLUS BONE AND JOINT CENTER</t>
  </si>
  <si>
    <t>+971 3 7800378</t>
  </si>
  <si>
    <t>+971 3 7800373</t>
  </si>
  <si>
    <t>PERFECT MEDICAL CENTRE-NOVO</t>
  </si>
  <si>
    <t>AL WAHDA MEDICAL CENTER - NOVO</t>
  </si>
  <si>
    <t>+971 6 5259888</t>
  </si>
  <si>
    <t>+971 6 5308889</t>
  </si>
  <si>
    <t>+9712 6422424</t>
  </si>
  <si>
    <t>+9712 6420604</t>
  </si>
  <si>
    <t>AL KHAIL MEDICAL CENTER BRANCH-JABEL ALI</t>
  </si>
  <si>
    <t>AL KHAIL MEDICAL CENTER BRANCH-JAFZA</t>
  </si>
  <si>
    <t xml:space="preserve">INSIDE NEW WEST ACCOMODATION OPP TO AL ANSAR MOSQUE JAFZA </t>
  </si>
  <si>
    <t>+971 4 8846680</t>
  </si>
  <si>
    <t>+971 4 8846682</t>
  </si>
  <si>
    <t>AL RAFI CLINIC</t>
  </si>
  <si>
    <t>+971 6 7432844</t>
  </si>
  <si>
    <t>AL JAWDAH MEDICAL CENTRE</t>
  </si>
  <si>
    <t>BEHIND ANSAR MALL, AL NAHDA
SHARJAH - UAE</t>
  </si>
  <si>
    <t>+971 65255644</t>
  </si>
  <si>
    <t>+971 6 5255604</t>
  </si>
  <si>
    <t>+971 2 5834988</t>
  </si>
  <si>
    <t>+971 2 5834901</t>
  </si>
  <si>
    <t>HTK MEDICAL CENTER</t>
  </si>
  <si>
    <t>DOHA CENTRE GROUND FLOOR DEIRA DUBAI</t>
  </si>
  <si>
    <t>+971 4 2957776</t>
  </si>
  <si>
    <t>+971 4 2957777</t>
  </si>
  <si>
    <t>ROYAL CLINIC</t>
  </si>
  <si>
    <t>+971 6 7422210</t>
  </si>
  <si>
    <t>+971 6 7427852</t>
  </si>
  <si>
    <t>PRIME MEDICAL CENTER- AJMAN</t>
  </si>
  <si>
    <t>GROUND FLOOR, GRAND MALL, SHEIKH KHALIFA BIN ZAYED STREET, AL RASHIDIYA</t>
  </si>
  <si>
    <t>+971 6 6079872</t>
  </si>
  <si>
    <t>BETTER LIFE CLINIC LLC</t>
  </si>
  <si>
    <t>+971 4 3592255</t>
  </si>
  <si>
    <t>+971 4 3528249</t>
  </si>
  <si>
    <t>CPS CLINICAL PATHOLOGY SERVICES - BRANCH OF MENALABS</t>
  </si>
  <si>
    <t>+971 4 3883660</t>
  </si>
  <si>
    <t>+971 4 3406765</t>
  </si>
  <si>
    <t>YAS HEALTHCARE</t>
  </si>
  <si>
    <t xml:space="preserve">OFFICE TOWER,DUSIT THANI COMPLEX,MUROOR STREET </t>
  </si>
  <si>
    <t>+971 2 3336999</t>
  </si>
  <si>
    <t>+971 2 3336969</t>
  </si>
  <si>
    <t>VIDA CLINICS</t>
  </si>
  <si>
    <t>39 B MEZZANINE FLOOR, AL RAIS SHOPPING CENTRE, ROLLA STREET, BUR DUBAI</t>
  </si>
  <si>
    <t>+971 4 3252525</t>
  </si>
  <si>
    <t>+971 4 3557474</t>
  </si>
  <si>
    <t xml:space="preserve">EXETER MEDICAL CENTER FOR BONE AND JOINT HEALTH LLC </t>
  </si>
  <si>
    <t>STREET 4A, VILLA 30, JUMEIRAH, DUBAI, NEAR VILLAGE MALL</t>
  </si>
  <si>
    <t>+971 4 3801015</t>
  </si>
  <si>
    <t xml:space="preserve"> '+971 4 3436135 </t>
  </si>
  <si>
    <t>NOOR AL SHEFA CLINIC-JABEL ALI MALL</t>
  </si>
  <si>
    <t>JEBEL ALI MALL , JEBEL ALI IND.1, DUBAI</t>
  </si>
  <si>
    <t>AL SALAM MEDICAL CENTER</t>
  </si>
  <si>
    <t>+971 6 5614262</t>
  </si>
  <si>
    <t>+971 6 5614078</t>
  </si>
  <si>
    <t>ABEER AL NOOR POLY CLINIC LLC</t>
  </si>
  <si>
    <t>SUITE NO.6&amp; 31;GROUND FLOOR,MUSTHAFA MALL,NEAR GRAND HYPERMARKET,MUHAISNAH 2</t>
  </si>
  <si>
    <t>+971 4 2729966</t>
  </si>
  <si>
    <t>+971 4 2383849</t>
  </si>
  <si>
    <t>PRIME MEDICAL CENTER AL QUSAIS (BR OF PRIME MEDICAL CENTER LLC)</t>
  </si>
  <si>
    <t>GROUND FLOOR, AL QUSAIS PLAZA, DASMASCUS STREET, PO BOX 7162, AL QUSAIS, DUBAI,UAE</t>
  </si>
  <si>
    <t>+971 4 6079876</t>
  </si>
  <si>
    <t>+971 4 2392380</t>
  </si>
  <si>
    <t>+971  4 3203883</t>
  </si>
  <si>
    <t>+971 4 3203993</t>
  </si>
  <si>
    <t>LOTUS MEDICAL CENTER LLC</t>
  </si>
  <si>
    <t>101 - AL ROSTAMANI BUILDING ,  LATIFA BINT HAMDAN STREET , AL QOUZ-3</t>
  </si>
  <si>
    <t>+971 4 3465380</t>
  </si>
  <si>
    <t>+971 4 3465381</t>
  </si>
  <si>
    <t>NEW LOTUS MEDICAL CENTER LLC</t>
  </si>
  <si>
    <t>201 - DUBAI CO OPERATIVE SOCIETY BUILDING , DAMASCUSS STREET, AL QUSAIS - 1</t>
  </si>
  <si>
    <t>+971 4 2619795</t>
  </si>
  <si>
    <t>+971 4 2619796</t>
  </si>
  <si>
    <t>WE CARE MEDICAL CENTER LLC</t>
  </si>
  <si>
    <t>+971 4 2611061</t>
  </si>
  <si>
    <t>+971 4 2611060</t>
  </si>
  <si>
    <t>NEAR ROLLA MALL,OPPOSITE AL KABAEL CENTRE,SHARJAH</t>
  </si>
  <si>
    <t>+971 6 5440555</t>
  </si>
  <si>
    <t>+971 6 5271546</t>
  </si>
  <si>
    <t>AL KARAMA MEDICAL CLINIC</t>
  </si>
  <si>
    <t>WELLNESS ONE DAY SURGERY CENTER LLC</t>
  </si>
  <si>
    <t>ADVANCED DIAGNOSTIC CENTER</t>
  </si>
  <si>
    <t>OLD MUNICIPALITY MARKET SECTOR 7,BANIYAS EAST,ABUDHABI,UAE</t>
  </si>
  <si>
    <t>VILLA # 111, 21 DIHAN STREET , AL ZAFRANA, ABU DHABI, UAE - PO BOX: 52613</t>
  </si>
  <si>
    <t xml:space="preserve">FLOOR # 2, AL FARDAN EXCHANGE BUILDING, FLAT # 201-203, MAIN STREET, TOWN CENTER, AL AIN </t>
  </si>
  <si>
    <t>P O BOX 2289,LEBANESE RESTAURANT BUILDING ,FLAT 203,BUR DUBAI</t>
  </si>
  <si>
    <t>HAMSAH BUILDING, GROUND FLOOR ANSAR GALLERY, KHALID BIN AL WALEED ROAD, KARAMA,PO BOX:122542</t>
  </si>
  <si>
    <t>BEHIND UAE EXCHANGE, MUHAISNAH 2, SONAPUR, DUBAI</t>
  </si>
  <si>
    <t>HAMARAIN SHOPPING CENTER, ABU BAKER AL SADIQUE, GATE 7, 1ST FLOOR, DEIRA, DUBAI.UAE</t>
  </si>
  <si>
    <t xml:space="preserve">ALQOUZ UMM SUQEIM ROAD, CPS BUILDING </t>
  </si>
  <si>
    <t>2ND FLOOR, SHEIKH KHALID BLDG, NEXT TO UAE EXCHANGE, ROLLA, SHARJAH</t>
  </si>
  <si>
    <t>TAMI -3 BUILDING, FIRST FLOOR, NEAR AL NAHDA PARK, , AL NAHDA, SHARJAH, U.A.E.</t>
  </si>
  <si>
    <t xml:space="preserve"> AL AROUBA STREET, DANA TOWER, M-FLOOR, ABOVE UAE EXCAHNGE &amp; DAMAS JEWELLERY, ROLLA</t>
  </si>
  <si>
    <t>NEAR NATIONAL PAINTS ROUND ABOUT, NEXT TO FIRE STATION &amp; MUWAILAH BUS STATION, SHRAJAH P.O.BOX 7773</t>
  </si>
  <si>
    <t>AL JURF 2 ASKAN HOLDING - SHAIKH RASHID BIN ABDUL AZIZ AAEMI ST - AJMAN</t>
  </si>
  <si>
    <t>ARY BUILDING, FIRST FLOOR, FLAT 101 &amp; 102, BESIDE AJMAN MUSEUM, AJMAN, UAE</t>
  </si>
  <si>
    <t xml:space="preserve">HEALWELL MEDICAL CENTER  </t>
  </si>
  <si>
    <t>+971 4 3312312</t>
  </si>
  <si>
    <t>AL BARSHA 3,OPPOSITE OF AMERICAN SCHOOL DUBAI</t>
  </si>
  <si>
    <t>+971 4 3890000</t>
  </si>
  <si>
    <t>+97143890505</t>
  </si>
  <si>
    <t>BUHAIRAH CORNICHE, AL DURRAH TOWER</t>
  </si>
  <si>
    <t>+971 6 5569900</t>
  </si>
  <si>
    <t>DOCIB CLINIC LLC (OLD AL MUHAISINA POLYCLINIC-DOCIB)</t>
  </si>
  <si>
    <t>HOPE MEDICAL CENTER L.L.C</t>
  </si>
  <si>
    <t>GCC NEW OFFICE BUILDING, PLOT NO:384 / BUILDING 46
NEAR AL JABER LABOR CAMP, MAFRAQ WORKER CITY 1
AL MAFRAQ INDUSTRIAL AREA - ABU DHABI</t>
  </si>
  <si>
    <t>+971 2 5551430</t>
  </si>
  <si>
    <t>+971 2 5551510</t>
  </si>
  <si>
    <t>MICRO HEALTH MEDICAL LABORATORIES</t>
  </si>
  <si>
    <t>HAMARAIN CENTRE ,GATE NO.6, FLOOR NO.2.MURAQABATH</t>
  </si>
  <si>
    <t>+971 4 2627574</t>
  </si>
  <si>
    <t>+971 4 2695443</t>
  </si>
  <si>
    <t xml:space="preserve">ALPINE MEDICAL CENTRE </t>
  </si>
  <si>
    <t xml:space="preserve">ZAYED BIN SULTAN STREET AL AIN </t>
  </si>
  <si>
    <t>+971 3 785 7537</t>
  </si>
  <si>
    <t>LIMAR MEDICAL CENTRE</t>
  </si>
  <si>
    <t>3RD FLOOR, AL SHAMSI BLDG, BUHAIRA CONRICHE, SHARJAH</t>
  </si>
  <si>
    <t>+971 6 5744245</t>
  </si>
  <si>
    <t>+971 6 5744246</t>
  </si>
  <si>
    <t>FLORIDA DENTAL CLINIC</t>
  </si>
  <si>
    <t>SUITE # 101, FIRST FLOOR, OPP. ARCADIA HOTEL, AL KHAN ROAD, SHARJAH, UAE.</t>
  </si>
  <si>
    <t>+971 6 5562966</t>
  </si>
  <si>
    <t xml:space="preserve">FUTURE CURE MEDICAL CLINIC LLC </t>
  </si>
  <si>
    <t>NEAR SEDAR BLDG. 1ST FLOOR FUTURE FUTURE PHARMACY BDG. TOURIST CLUB AREA ABU DHABI</t>
  </si>
  <si>
    <t>+971 2 6740090</t>
  </si>
  <si>
    <t>+971 2 6740104</t>
  </si>
  <si>
    <t>AL MAZROUI MEDICAL CENTER - ONE DAY SURGERY L.L.C</t>
  </si>
  <si>
    <t>FIRST FLOOR, MAZROUI BULIDING, NAJDA STREET, ABU DHABI</t>
  </si>
  <si>
    <t>+971 2 6723232</t>
  </si>
  <si>
    <t>+971 2 6780199</t>
  </si>
  <si>
    <t xml:space="preserve">NEW AL MAZROUI MEDICAL CENTER </t>
  </si>
  <si>
    <t>SECTOR ME-10 SHABIYAH KHALIFA, MUSSAFAH, ABU DHABI</t>
  </si>
  <si>
    <t>+971 2 5530663</t>
  </si>
  <si>
    <t>PRIDE MEDICAL CENTER</t>
  </si>
  <si>
    <t>15TH STREET SANAIYA AL AIN UAE</t>
  </si>
  <si>
    <t>+971 3 7998920</t>
  </si>
  <si>
    <t>ANAYA MEDICAL CENTER L.L.C</t>
  </si>
  <si>
    <t>OFFICE NO 103&amp;104,FARNEK BUILDING,FIRST FLOOR,BEHIND AL KHAIL MALL,AL QUOZ-</t>
  </si>
  <si>
    <t>+971 4 3441615</t>
  </si>
  <si>
    <t>+971 4 3441616</t>
  </si>
  <si>
    <t>NOOR AL SHEFA BRANCH 4</t>
  </si>
  <si>
    <t>1ST FLOOR, MEENA RETAIL FREEZONE BUILDING, OPP VILLAGE HYPER MARKET, NEAR GATE NO.7 JAFZA, JABAL ALI DUBAI.</t>
  </si>
  <si>
    <t>+971 4 8844666</t>
  </si>
  <si>
    <t>+971 4 8803110</t>
  </si>
  <si>
    <t>RIGHT HEALTH CLINIC JURF LLC - NEW SANAIYA</t>
  </si>
  <si>
    <t>PO BOX SHOP NO 1 JURF INDUSTRIAL ZONE 2 - AJMAN</t>
  </si>
  <si>
    <t>+971 6 7432292</t>
  </si>
  <si>
    <t>+971 6 7494969</t>
  </si>
  <si>
    <t>SANAIYA ST,AL AIN, NEAR ETISALAT - ABU DHABI</t>
  </si>
  <si>
    <t>+971 3 7131111</t>
  </si>
  <si>
    <t>MESK ALMADINA MEDICAL CENTER LLC</t>
  </si>
  <si>
    <t>ICAD M40 PLOT96 MUSSAFAH, ABU DHABI</t>
  </si>
  <si>
    <t>+971 2 5504333</t>
  </si>
  <si>
    <t>+971 2 5504331</t>
  </si>
  <si>
    <t>ACHIRA CLINICA ( OLD DR. HASAN ACHIRA DENTAL CLINIC)</t>
  </si>
  <si>
    <t>ABEER AL NOOR POLY CLINIC LLC BRANCH - DEIRA</t>
  </si>
  <si>
    <t>BEHIND AL FUTTAIM MASJID ,NEAR DELHI RESTAURANT ,18TH STREET ,FRIJ MURAR,DEIRA ,DUBAI ,UAE</t>
  </si>
  <si>
    <t>+971 4 2343017</t>
  </si>
  <si>
    <t>+971 4 2838348</t>
  </si>
  <si>
    <t>PRIME MEDICAL CENTER MOTOR CITY (BR OF PRIME MEDICAL CENTER LLC)</t>
  </si>
  <si>
    <t>FIRST FLOOR, FIRST AVENUE MALL, AL HEBAIAH FIRST AREA, MOTOR CITY, DUBAI</t>
  </si>
  <si>
    <t>+971 4 7070160</t>
  </si>
  <si>
    <t>+971 4 7070159</t>
  </si>
  <si>
    <t xml:space="preserve">ANTONY MEDICAL CENTRE </t>
  </si>
  <si>
    <t>AL MUBARAK CENTRE AL AROOBA ST RM. 204</t>
  </si>
  <si>
    <t>+971 6 5630555</t>
  </si>
  <si>
    <t>+971 6 5634882</t>
  </si>
  <si>
    <t>ADVANCED CARE MEDICAL CENTER (BRANCH)</t>
  </si>
  <si>
    <t>SHOP NO : 22, FIRST FLOOR,SHAKLAN HYPERMARKET 2, 32A STREET,NEAR AL QUASIS BUS STATION 5,MUHAISNAH 2, SONAPUR,DUBAI - UAE</t>
  </si>
  <si>
    <t>+971 4 2636800</t>
  </si>
  <si>
    <t>NEXUS MEDICAL CLINIC</t>
  </si>
  <si>
    <t>SHOP NO: 13, 14, 15, AL JAZEERA BUILDING, BESIDE MADINA SUPER MARKET, OPPOSTIE MABANI STEEL COMPANY, JAZEERA AL, RAK</t>
  </si>
  <si>
    <t>+971 7 2332134</t>
  </si>
  <si>
    <t>+971 7 2588929</t>
  </si>
  <si>
    <t>BAB AL TEB MEDICAL CENTER</t>
  </si>
  <si>
    <t>M.44 MUSAFFAH INDUSTRIAL AREA OPPOSITE GULVA COAT INDUSTRY</t>
  </si>
  <si>
    <t>+971 2 3094980</t>
  </si>
  <si>
    <t>+971 2 3094981</t>
  </si>
  <si>
    <t>ABRIS MEDICAL CENTRE LLC</t>
  </si>
  <si>
    <t>1ST FLOOR, MINA BAZAR, SOUQ AL KABEER, AL FAHIDI STREET</t>
  </si>
  <si>
    <t>+971 4 3535356</t>
  </si>
  <si>
    <t>+971 4 3535359</t>
  </si>
  <si>
    <t>TMC MEDICAL SERVICES 2 (BR OF TMC MEDICAL SERVICES LLC)</t>
  </si>
  <si>
    <t>BUILDING 240 - G008, 13A STREET, EMAAR HOSPITALITY GROUP ACCOMMODATION OFFICE, DISCOVERY GARDENS, JEBEL ALI, P.O. BOX 214684, DUBAI, UAE</t>
  </si>
  <si>
    <t>+971 4 3627602</t>
  </si>
  <si>
    <t>THUMBAY CLINIC LLC 1 KALBA</t>
  </si>
  <si>
    <t>AL WAHDA STREET, KALBA, SHARJAH</t>
  </si>
  <si>
    <t>+971 9 2773337</t>
  </si>
  <si>
    <t>FALCON MEDICAL CLINIC</t>
  </si>
  <si>
    <t xml:space="preserve">302, AL RUSTAMANI BLDG, NEXT TO QWALITY COMPUTER, KHALID BIN WALEED ROAD, BUR DUBAI, DUBAI, U.A.E
</t>
  </si>
  <si>
    <t>+971 4 3554352</t>
  </si>
  <si>
    <t>+971 4 3593660</t>
  </si>
  <si>
    <t>INTERNATIONAL MEDICAL CENTRE- RAK</t>
  </si>
  <si>
    <t>VILLA #7 , OPP RAK HOTEL ,KUZHAM ROAD , RAS-AL-KHAIMAH</t>
  </si>
  <si>
    <t>+971 7 2365366</t>
  </si>
  <si>
    <t>+971 7 2363661</t>
  </si>
  <si>
    <t>MOHAMMED AMIN FALAKNAZ BUILDING,MEZZANINE FLOOR,KHALID BIN WALEED ROADBUR DUBAI</t>
  </si>
  <si>
    <t>+971 3 7211055</t>
  </si>
  <si>
    <t>NEW HYDERABAD CLINIC</t>
  </si>
  <si>
    <t>+971 2 5522252</t>
  </si>
  <si>
    <t>SUN MEDICAL CLINIC-BRANCH 1-AL ZUBAIDI GROUP</t>
  </si>
  <si>
    <t>+971 3 7803177</t>
  </si>
  <si>
    <t>SUN MEDICAL CLINIC-AL ZUBAIDI GROUP</t>
  </si>
  <si>
    <t>+971 3 7215434</t>
  </si>
  <si>
    <t>AL TAJ MEDICAL LABORATORY- AL ZUBAIDI GROUP</t>
  </si>
  <si>
    <t xml:space="preserve">ABOVE AL FARDAN EXCHANGE TOWN CENTER , AL AIN UAE </t>
  </si>
  <si>
    <t>+971 3 7666082</t>
  </si>
  <si>
    <t>ADVANCED MEDICAL CENTER (LAB) - AL ZUBAIDI GROUP</t>
  </si>
  <si>
    <t>ABOVE GENERAL AC SHOWROOM 
NEAR CLOCK, TOWER AL AIN UAE</t>
  </si>
  <si>
    <t>+9713 7641441</t>
  </si>
  <si>
    <t>AL FARABI MEDICAL CLINIC-AL ZUBAIDI GROUP</t>
  </si>
  <si>
    <t>DIAMOND MEDICAL CENTER- AL ZUBAIDI GROUP</t>
  </si>
  <si>
    <t xml:space="preserve">MADINA MARKET STREET, SANAYIA , AL AIN UAE </t>
  </si>
  <si>
    <t>+971 3 7844689</t>
  </si>
  <si>
    <t>AMBER-AL SHIFA-GHI</t>
  </si>
  <si>
    <t>BOMBAY MEDICAL CENTER LLC</t>
  </si>
  <si>
    <t>NEAR TO CO-OP SOCIETY,AL WAGAN,AL AIN</t>
  </si>
  <si>
    <t>+971 3 7350070</t>
  </si>
  <si>
    <t>+971 4 5668336</t>
  </si>
  <si>
    <t>+971 2 5556393</t>
  </si>
  <si>
    <t>+971 2 5556394</t>
  </si>
  <si>
    <t>LIVE CARE CLINIC LLC</t>
  </si>
  <si>
    <t>SHOPPERS MALL(AL MADINA HYPER 5)</t>
  </si>
  <si>
    <t>+971 4 8848848</t>
  </si>
  <si>
    <t>+971 4 3306781</t>
  </si>
  <si>
    <t>MIDEAST POLYCLINIC - BHATIA TRADERS</t>
  </si>
  <si>
    <t>+971 4 2216888</t>
  </si>
  <si>
    <t>AL EMARAT NATIONAL MEDICAL CENTER</t>
  </si>
  <si>
    <t>SHARJAH - OPP SAFEER MALL. AL ETIHAD ROAD ,AL WALEED BUILDING- P1,101&amp;102</t>
  </si>
  <si>
    <t>+971 6 5772058</t>
  </si>
  <si>
    <t>+971 4 3807807</t>
  </si>
  <si>
    <t> +971 6 7469694</t>
  </si>
  <si>
    <t xml:space="preserve">PRIMECORP MEDICAL CENTER  DIP </t>
  </si>
  <si>
    <t>+971 4 7070999</t>
  </si>
  <si>
    <t xml:space="preserve">PRIMECORP MEDICAL CENTER  DWC </t>
  </si>
  <si>
    <t>PRIMECORP MEDICAL CENTER  JEBEL ALI</t>
  </si>
  <si>
    <t>+971 4 2329787</t>
  </si>
  <si>
    <t>THUMBAY CLINIC LLC AL RASHIDEYA 1 (THUMBAY CLINIC ELITE)</t>
  </si>
  <si>
    <t xml:space="preserve">AL-QUDS STREET,RASHIDIYA-3
</t>
  </si>
  <si>
    <t xml:space="preserve">+971 6 7030555 </t>
  </si>
  <si>
    <t xml:space="preserve">THUMBAY CLINIC LLC BRANCH SATWA (THUMBAY CLINIC ELITE) </t>
  </si>
  <si>
    <t>971 4 3461555</t>
  </si>
  <si>
    <t>971 4 3460555</t>
  </si>
  <si>
    <t>TRUST MEDICAL LABORATORY</t>
  </si>
  <si>
    <t>+971 4 2398766</t>
  </si>
  <si>
    <t>+971 4 2398299</t>
  </si>
  <si>
    <t>GRAND INFINITY MEDICAL CENTER LLC</t>
  </si>
  <si>
    <t>EQUARAT BULDING, SHOP-8, NEXT TO MADINA MALL, MUHAISANAH-4, DUBAI</t>
  </si>
  <si>
    <t>+971 4 2515458</t>
  </si>
  <si>
    <t>+971 4 2515735</t>
  </si>
  <si>
    <t>CANADIAN MEDICAL CENTER LLC</t>
  </si>
  <si>
    <t>CANADIAN MEDICAL CENTER ,:BUILDING NUMBER  1791 ,NEAR UNIVERSAL HOSPITAL DELMA STREET , ABUDHABI</t>
  </si>
  <si>
    <t>+971 2 5551231</t>
  </si>
  <si>
    <t>+971 2 4469004</t>
  </si>
  <si>
    <t>CANADIAN MEDICAL CENTER LLC BRANCH -2</t>
  </si>
  <si>
    <t>ABUDHABI UNIVERSITY ,ABUDHABI</t>
  </si>
  <si>
    <t>+97124469004</t>
  </si>
  <si>
    <t>CANADIAN MEDICAL &amp;REHABILIATION CENTER LLC</t>
  </si>
  <si>
    <t>CANADIAN MEDICAL &amp; REHABILITATION LLC ,NEAR AL YASMINA SCHOOL,KHALIFA CITY A , ABUDHABI</t>
  </si>
  <si>
    <t>+971 2 5523226</t>
  </si>
  <si>
    <t>EXCELLENT MEDICAL CENTRE</t>
  </si>
  <si>
    <t>SAWAEED RESIDENTIAL COMPOUND,AL MAFRAQ WORKER CITY 2 ABU DHBAI</t>
  </si>
  <si>
    <t>+971 2 5544469</t>
  </si>
  <si>
    <t>+971 2 5544659</t>
  </si>
  <si>
    <t>DEEPA CLINIC</t>
  </si>
  <si>
    <t>BEHIND KFC PIZZA HUT ROLLA STREET SHARJAH</t>
  </si>
  <si>
    <t>+971 6 5686424</t>
  </si>
  <si>
    <t>+971 6 5686117</t>
  </si>
  <si>
    <t xml:space="preserve">BADR AL SAMAA MEDICAL CENTER </t>
  </si>
  <si>
    <t>OPP.MUSALLA TOWER , NEAR AL FAHADI METRO STATION,BANK STREET , BURDUBAI</t>
  </si>
  <si>
    <t>+971 4 3578681</t>
  </si>
  <si>
    <t>+971 4 3578682</t>
  </si>
  <si>
    <t>MEDCARE MEDICAL CENTER-AL KHAWANJEEJ</t>
  </si>
  <si>
    <t>EBSAAR EYE SURGERY CENTRE</t>
  </si>
  <si>
    <t>JUMEIRAH BEACH ROAD , BEHIND THE VILLAGE MALL, VILLA 32A, JUMEIRAH 1</t>
  </si>
  <si>
    <t>+971 4 3440122</t>
  </si>
  <si>
    <t>+971 4 3440166</t>
  </si>
  <si>
    <t>ANGEL WINGS MEDICAL CENTER</t>
  </si>
  <si>
    <t>PINNACLE BUILDING, OFFICE 609, SHEIKH ZAYED RD. DUBAI-UAE</t>
  </si>
  <si>
    <t>+971 4 393 6211</t>
  </si>
  <si>
    <t>AL ZAHRAWI HOSPITAL</t>
  </si>
  <si>
    <t>'+971 7 2288544</t>
  </si>
  <si>
    <t>+971 7 2288558</t>
  </si>
  <si>
    <t>AL SARH MEDICAL LAB</t>
  </si>
  <si>
    <t>+971 6 5509991</t>
  </si>
  <si>
    <t>+971 6 5509992</t>
  </si>
  <si>
    <t>ACCURACY PLUS MEDICAL LABORATORY</t>
  </si>
  <si>
    <t>M 02, ASTER PHARMACY BUILDING, HAMDAN STREET, ABU DHABI</t>
  </si>
  <si>
    <t>+971 2 6333923</t>
  </si>
  <si>
    <t>SHEIKH KHALIFA SPECIALTY HOSPITAL</t>
  </si>
  <si>
    <t>AL SHOHADAA ROAD ,RAS AL KHAIMAH, UAE</t>
  </si>
  <si>
    <t>+971 7 2444444</t>
  </si>
  <si>
    <t>NOVOMED SPECIALIZED SURGICAL HOSPITAL</t>
  </si>
  <si>
    <t>UMM SEQUIM 3, NEAR KINGS SCHOOL</t>
  </si>
  <si>
    <t>+971 4 5542121</t>
  </si>
  <si>
    <t>NOVOMED ALLERGY &amp; ASTHMA</t>
  </si>
  <si>
    <t>MARINA PLAZA, 30TH FLOOR, FLAT 3002-3005</t>
  </si>
  <si>
    <t>+971 4 2473100</t>
  </si>
  <si>
    <t>NOVOMED CENTERS FZ LLC</t>
  </si>
  <si>
    <t>AL RAZI BUILDING, BLOCK C, #64, 3RD FLOOR, 3013 DHCC</t>
  </si>
  <si>
    <t>+971 4 2765600</t>
  </si>
  <si>
    <t>NOVOMED CENTERS LLC</t>
  </si>
  <si>
    <t>NOVOMED INTERGRATIVE MEDICINE</t>
  </si>
  <si>
    <t>SUNSET MALL, 2ND FLOOR, JUMEIRAH BEACH ROAD</t>
  </si>
  <si>
    <t>+971 4 3215222</t>
  </si>
  <si>
    <t>AL MADAR MEDICAL CENTER &amp; DIAGNOSTIC CENTER</t>
  </si>
  <si>
    <t>+971 6 5548558</t>
  </si>
  <si>
    <t>+971 6 5548559</t>
  </si>
  <si>
    <t>MY HEALTH DAY SURGICAL CENTER-AL SALAMA GROUP</t>
  </si>
  <si>
    <t xml:space="preserve">UNIT NO 336, 3RD FLOOR, AL GHURAIR TOWER 2, AL RIGGA STREET, DEIRA
</t>
  </si>
  <si>
    <t>+971 4 2522100</t>
  </si>
  <si>
    <t>+971 4 2522067</t>
  </si>
  <si>
    <t xml:space="preserve">AL YAMAMAH MEDICAL CENTRE
</t>
  </si>
  <si>
    <t xml:space="preserve">INDUSTRIAL AREA NO 10
</t>
  </si>
  <si>
    <t xml:space="preserve">+97165352160
</t>
  </si>
  <si>
    <t xml:space="preserve">ZAFERULLA MEDICAL CENTRE
</t>
  </si>
  <si>
    <t xml:space="preserve">INDUSTRIAL AREA NO 11
</t>
  </si>
  <si>
    <t xml:space="preserve">+97165443080
</t>
  </si>
  <si>
    <t xml:space="preserve">AL BANNA MEDICAL CENTRE
</t>
  </si>
  <si>
    <t xml:space="preserve">INDUSTRIAL AREA NO 3
</t>
  </si>
  <si>
    <t xml:space="preserve">+9715327228
</t>
  </si>
  <si>
    <t>SEHA EMIRATES HOSPITAL-DUBLIN (EXCLUDING DENTAL)</t>
  </si>
  <si>
    <t>IBN NAFEES MEDICAL CENTER (EXCLUDING DENTAL)</t>
  </si>
  <si>
    <t>IBN AL NAFEES MEDICAL CENTER BRANCH 1 (EXCLUDING DENTAL)</t>
  </si>
  <si>
    <t>SAHARA MEDICAL CENTER LLC</t>
  </si>
  <si>
    <t>METRO INTERNATIONAL MEDICAL CENTER LLC</t>
  </si>
  <si>
    <t>INTERNATIONAL MODERN HOSPITAL(EXCLUDING DR. HAFEEZ AL RAHMAN)</t>
  </si>
  <si>
    <t>IRANIAN HOSPITAL(EXCLUDING DENTAL)</t>
  </si>
  <si>
    <t>MEDCARE HOSPITAL(EXCLUDING DR. CHRIS WHATLEY AND DR. MARK SINCLAIR)</t>
  </si>
  <si>
    <t>MEDCARE ORTHOPEDIC HSOPITAL(EXCLUDING DR. CHRIS WHATLEY AND DR. MARK SINCLAIR)</t>
  </si>
  <si>
    <t>MEDCARE WOMEN AND CHILD HOSPITAL(EXCLUDING DR. CHRIS WHATLEY AND DR. MARK SINCLAIR)</t>
  </si>
  <si>
    <t>SAUDI GERMAN HOSPITAL(EXCLUDING DENTAL)</t>
  </si>
  <si>
    <t>AL AMAN MEDICAL CENTRE- BHATIA TRADERS</t>
  </si>
  <si>
    <t>HMC MEDICAL CENTER LLC (BRANCH OF HEALER MEDICAL CENTER SHJ)</t>
  </si>
  <si>
    <t>MEDCARE EYE CENTER - BR OF MEDCARE HOSPITAL(EXCLUDING DR. CHRIS WHATLEY AND DR. MARK SINCLAIR)</t>
  </si>
  <si>
    <t>MEDCARE MEDICAL CENTRE MARINA (EXCLUDING DR. CHRIS WHATLEY AND DR. MARK SINCLAIR)</t>
  </si>
  <si>
    <t>MEDCARE MEDICAL CENTER - MIRDIF CITYCENTER(EXCLUDING DR. CHRIS WHATLEY AND DR. MARK SINCLAIR)</t>
  </si>
  <si>
    <t>MEDCARE MEDICAL CENTER -JUMEIRAH(EXCLUDING DR. CHRIS WHATLEY AND DR. MARK SINCLAIR)</t>
  </si>
  <si>
    <t>MEDCARE MEDICAL CENTER -MIRDIF UPTOWN(EXCLUDING DR. CHRIS WHATLEY AND DR. MARK SINCLAIR)</t>
  </si>
  <si>
    <t>MEDCARE MEDICAL CENTRE MOTORCITY (EXCLUDING DR. CHRIS WHATLEY AND DR. MARK SINCLAIR)</t>
  </si>
  <si>
    <t>MEDCARE MEDICAL CENTRE BR.BUISNESS BAY(EXCLUDING DR. CHRIS WHATLEY AND DR. MARK SINCLAIR)</t>
  </si>
  <si>
    <t>MEDCARE MEDICAL CENTRE JBR(EXCLUDING DR. CHRIS WHATLEY AND DR. MARK SINCLAIR)</t>
  </si>
  <si>
    <t>MEDCARE PHYSIO AND REHABILI CTR (BR OF MEDCARE)(EXCLUDING DR. CHRIS WHATLEY AND DR. MARK SINCLAIR)</t>
  </si>
  <si>
    <t>MEDCARE SPECIALIST PEDIATRIC CLINIC(EXCLUDING DR. CHRIS WHATLEY AND DR. MARK SINCLAIR)</t>
  </si>
  <si>
    <t>MEDCARE SPECIALTY CENTRE BR MEDCARE HOSPITAL LLC(EXCLUDING DR. CHRIS WHATLEY AND DR. MARK SINCLAIR)</t>
  </si>
  <si>
    <t>MEDCARE MEDICAL CENTRE RASHIDIYA(EXCLUDING DR. CHRIS WHATLEY AND DR. MARK SINCLAIR)</t>
  </si>
  <si>
    <t>PRIME - AL QOUZ PRIMECORP MEDICAL CENTER</t>
  </si>
  <si>
    <t xml:space="preserve">SYED SADIQ GENERAL PRACTITIONER CLINIC LLC </t>
  </si>
  <si>
    <t>MEDCARE HOSPITAL SHARJAH(EXCLUDING DR. CHRIS WHATLEY AND DR. MARK SINCLAIR)</t>
  </si>
  <si>
    <t>ORIANA HOSPITAL FOR ONE DAY SURGERY(EXCLUDING DENTAL)</t>
  </si>
  <si>
    <t>SAUDI GERMAN HOSPITAL-SHARJAH (EXCLUDING DENTAL)</t>
  </si>
  <si>
    <t>MEDCARE MEDICAL CENTER SHARJAH(EXCLUDING DR. CHRIS WHATLEY AND DR. MARK SINCLAIR)</t>
  </si>
  <si>
    <t>RIGHT MEDICAL CENTRE(EXCLUDING OBSTERIC&amp; GYNAECOLOGY)</t>
  </si>
  <si>
    <t>VENNIYIL MEDICAL CENTRE- BHATIA TRADERS</t>
  </si>
  <si>
    <t>MUSHERIF MEDICAL CENTRE AJMAN(EXCLUDING EYE AND DENTAL)</t>
  </si>
  <si>
    <t>SPECIALISTS MEDICAL CENTER AJMAN (EXCLUDING EYE AND DENTAL)</t>
  </si>
  <si>
    <t>AL ITTIHAD POLY CLINIC &amp; DIAGNOSTIC CENTRE AJMAN(EXCLUDING EYE)</t>
  </si>
  <si>
    <t>NEW MUSFAH, OLD MUNICIPALITY MARKET NEAR MASJID DAWA, ABU DHABI</t>
  </si>
  <si>
    <t>M44 MUSSAFAH , ABU DHABI</t>
  </si>
  <si>
    <t>AL- SAROOJ STREET, AL NIYADAT, AL AIN</t>
  </si>
  <si>
    <t>END OF STREET 7 ,SANAYIA AL AIN,UAE</t>
  </si>
  <si>
    <t>STREET 7 ,SANAYIA AL AIN,UAE</t>
  </si>
  <si>
    <t xml:space="preserve">SOUQ NO :4, SHOP NUMBER : 4 &amp; 5,SEIHSHOWEB 4, LABOUR CITY 3,DUBAI INDUSTRIAL CITY,
</t>
  </si>
  <si>
    <t>FLAT 903, 9TH FLOOR, KUWAIT BLDG,NASSER SQUARE,DEIRA</t>
  </si>
  <si>
    <t>S5, PG54, BUILDING NO R364, WASL BUILDING NR TO KARAMA POST OFFICE, 17TH STREET ZABEEL  ROAD</t>
  </si>
  <si>
    <t>G03 DETROIT HOUSE, MOTOR CITY, DUBAI</t>
  </si>
  <si>
    <t>DAKAKEEN CENTAR, AL-KHAWANEEJ 1 - DUBAI</t>
  </si>
  <si>
    <t>M FLOOR, SAIF AL OTABIA BUILDING. AL RIGGA ROAD, NEXT TO AL MAYA SUPERMARKET,DUBAI</t>
  </si>
  <si>
    <t>BASEMENT PARKING - GOLD P2, DUBAI FESTIVAL CENTER, FESTIVAL CITY, AL RASHIDIYA, P O BOX 7126, DUBAI, UAE</t>
  </si>
  <si>
    <t>DUBAI AVIATION ENGINEERING PROJECT, AL MAKTOUM INTERNATIONAL AIRPORT, JEBEL ALI</t>
  </si>
  <si>
    <t>ALEC CAMP 12, JEBAL ALI, INDUSTRIAL FIRST</t>
  </si>
  <si>
    <t>AL QUOZ</t>
  </si>
  <si>
    <t>P.O. BOX: 3589, JUMEIRAH, NEAR BILAL BIN RABAH PRIMARY SCHOOL, DUBAI - UNITED ARAB EMIRATES</t>
  </si>
  <si>
    <t>M1 DUBAI ISLAMIC BANK SAME BUILDING., AL WAHIDA ST., AL MAMZAR DUBAI</t>
  </si>
  <si>
    <t>BUHAIR CORINCHE, AL BASSAM TOWER, 1ST FLOOR, 102 NR HILTON HOTEL,SHARJAH,UAE</t>
  </si>
  <si>
    <t>KING FAIZAL STREET, AL MARZOOKI TOWER-C.G MALL, AL NAD - 60727</t>
  </si>
  <si>
    <t>AL NUAIMIYAH, NEAR NUAIMIYAH TOWER - AJMAN</t>
  </si>
  <si>
    <t>P.O. BOX 5442, AL NAKHEEL,RAS- AL- KHAIMA, UAE</t>
  </si>
  <si>
    <t>THUMBAY HOSPITAL DAYCARE - ROLLA</t>
  </si>
  <si>
    <t>THUMBAY HOSPITAL DAYCARE - MUWAILAH</t>
  </si>
  <si>
    <t xml:space="preserve">THUMBAY UNIVERSITY HOSPITAL COMPLEX LLC - THUMBAY REHAB /DENTAL AND MEDICITY </t>
  </si>
  <si>
    <t xml:space="preserve">THUMBAY UNIVERSITY HOSPITAL COMPLEX
UNIVERSITY STREET,AL JURF
</t>
  </si>
  <si>
    <t xml:space="preserve">+971 6 714 7555 </t>
  </si>
  <si>
    <t>+971 6 7431515</t>
  </si>
  <si>
    <t>+971 6 5212277</t>
  </si>
  <si>
    <t>THUMBAY CLINIC LLC BRANCH 2-ABUSHAGARA</t>
  </si>
  <si>
    <t xml:space="preserve">+97167119149  </t>
  </si>
  <si>
    <t>+971 7 2267464</t>
  </si>
  <si>
    <t>EMERALD MEDICAL CENTRE LLC</t>
  </si>
  <si>
    <t>16TH STREET,ICAD,MUSAFFA 37</t>
  </si>
  <si>
    <t xml:space="preserve"> '+971 2 5554164</t>
  </si>
  <si>
    <t>+971 2 5554198</t>
  </si>
  <si>
    <t>+971 2 585 6097</t>
  </si>
  <si>
    <t>+971 3 7642978</t>
  </si>
  <si>
    <t>+971 3 7642976</t>
  </si>
  <si>
    <t>+971 6 5562235</t>
  </si>
  <si>
    <t>MUBARAK MEDICAL CENTER - BRANCH 1</t>
  </si>
  <si>
    <t>MUBARAK MEDICAL CENTER</t>
  </si>
  <si>
    <t>NASMAT AL SHIFAA MEDICAL CENTRE</t>
  </si>
  <si>
    <t>AL ESHOUSH VILLAGE, AL MAFRAQ WORKERS CITY - 2, BANIYAS,</t>
  </si>
  <si>
    <t>OLD IMMIGRATION ROAD, AL AIN</t>
  </si>
  <si>
    <t>P.O. BOX 77773
UNIVERSITY CITY ROAD</t>
  </si>
  <si>
    <t>INTERNET BUILDING , GROUND FLOOR 
INDUSTRIAL AREA .10 , OPP TABLIGHI MASJID GATE NO.2</t>
  </si>
  <si>
    <t>NEAR CRICKET STADIUM</t>
  </si>
  <si>
    <t>BEHIND CITY MAX HOTEL, ALWAHDA -1, ABU SHAGARA</t>
  </si>
  <si>
    <t>NEAR DOUBLE TREE HILTON HOTEL, AL JAZAH ROAD، AL NAKHEEL</t>
  </si>
  <si>
    <t>SHIFA AL JAZEERA MEDICAL CENTRE</t>
  </si>
  <si>
    <t>+971 6 7444830</t>
  </si>
  <si>
    <t>+971 6 7444831</t>
  </si>
  <si>
    <t>AL AZHAR MEDICAL CLINIC</t>
  </si>
  <si>
    <t>SAJJA INDUSTRIAL AREA NO-1 - SHARJAH</t>
  </si>
  <si>
    <t>RIGHT HEALTH CLINIC JURF 2</t>
  </si>
  <si>
    <t>SHOP NO 2 JURF INDUSTRIAL ZONE 2 - AJMAN</t>
  </si>
  <si>
    <t>97167404141</t>
  </si>
  <si>
    <t>RAS AL KHIMAH MEDICAL CENTER AL HAMRAA</t>
  </si>
  <si>
    <t xml:space="preserve">PO BOX 12027
VILLA NO-818,ALHAMRA VILLAGE,NEAR MARINA YACHT CLUB,RAS AL KHAIMAH
</t>
  </si>
  <si>
    <t>+971 72278308</t>
  </si>
  <si>
    <t>+971 72235999</t>
  </si>
  <si>
    <t>RAS AL KHAIMAH MEDICAL CENTRE AL JAZEERA</t>
  </si>
  <si>
    <t xml:space="preserve">PO BOX 12027
B-1 GROUND FLOOR,G+11,BEHIND RAK CERAMICS,RAS ALKHAIMAH,UAE
</t>
  </si>
  <si>
    <t>+971 72432359</t>
  </si>
  <si>
    <t>+97172432318</t>
  </si>
  <si>
    <t>MAX MEDICAL CLINIC (DUBAI)</t>
  </si>
  <si>
    <t>SAIH SHUAIB 3, LABOUR VILLAGE 2, BUILDING- LV2-C5, DUBAI INDUSTRIAL CITY</t>
  </si>
  <si>
    <t>+971 4 8748355</t>
  </si>
  <si>
    <t>+971 4 8748331</t>
  </si>
  <si>
    <t>PRIME MEDICAL CENTER BARSHA HEIGHTS (BR OF PRIME MEDICAL CENTER L.L.C)</t>
  </si>
  <si>
    <t>+971 4 3958665</t>
  </si>
  <si>
    <t>VASAN EYE CARE</t>
  </si>
  <si>
    <t xml:space="preserve">ZABEEL PLAZA, ZABEEL ROAD, AL KARAMA </t>
  </si>
  <si>
    <t>.+971 4 3579444</t>
  </si>
  <si>
    <t>.+971 4 3579600</t>
  </si>
  <si>
    <t>+971 2 5852290</t>
  </si>
  <si>
    <t>+971 2 5855553</t>
  </si>
  <si>
    <t>+971 2 5851123</t>
  </si>
  <si>
    <t>MEDSTAR ICAD MEDICAL CENTER LLC-RIGHT HEALTH</t>
  </si>
  <si>
    <t>+971 2 5845657</t>
  </si>
  <si>
    <t>+971 2 5507829</t>
  </si>
  <si>
    <t>MEDSTAR CLINICS SANAIYA AL AIN LLC-RIGHT HEALTH</t>
  </si>
  <si>
    <t>+971 3 7621007</t>
  </si>
  <si>
    <t>+971 3 7662266</t>
  </si>
  <si>
    <t>+971 9 2239946</t>
  </si>
  <si>
    <t>+971 9 2283336</t>
  </si>
  <si>
    <t>+971 9 2283337</t>
  </si>
  <si>
    <t>AL AHLI  HOSPITAL COMPANY LLC-AHALIA GROUP</t>
  </si>
  <si>
    <t>AHALIA HOSPITAL, HAMDAN STREET</t>
  </si>
  <si>
    <t>+971 2 6262666</t>
  </si>
  <si>
    <t>+971 2 8119170</t>
  </si>
  <si>
    <t>AL AHLI HOSPITAL COMPANY LLC - BRANCH 1-AHALIA GROUP</t>
  </si>
  <si>
    <t>AHALIA HOSPITAL, TARIFF ROAD , M-24, MUSSAFAH</t>
  </si>
  <si>
    <t>PLOT - 1, M-10, SHABIYAH, MUSAFFAH</t>
  </si>
  <si>
    <t>+971 2 6151515</t>
  </si>
  <si>
    <t>028119170</t>
  </si>
  <si>
    <t>EASTERN ALAHILI MEDICAL CENTER</t>
  </si>
  <si>
    <t xml:space="preserve">EASTERN AL AHILI MEDICAL CENTER, MAFRAQ, WORKERS CITY-2 </t>
  </si>
  <si>
    <t>02-5856005</t>
  </si>
  <si>
    <t>EASTERN ALAHILI MEDICAL CENTER - BRANCH 1</t>
  </si>
  <si>
    <t>BLDG. NO. - P13, 3RD FLOOR, OPP HAMDAN CENTER, HAMDAN STREET, HAMDAN</t>
  </si>
  <si>
    <t>02-4442235</t>
  </si>
  <si>
    <t>NOOR ALAHLI MEDICAL CENTER - BRANCH 1</t>
  </si>
  <si>
    <t>GROUND FLOOR, ICAD MALL, ICAD GATE 1, M41, ICAD RESIDENTIAL CITY, MUSSAFAH</t>
  </si>
  <si>
    <t>02-5575890</t>
  </si>
  <si>
    <t>NOOR ALAHLI MEDICAL CENTER - BRANCH 2</t>
  </si>
  <si>
    <t>M-9, SHABIYAH, BLDG. NO C-5 , NEAR SAFEER MALL, MUSAFFAH</t>
  </si>
  <si>
    <t>02-5530368</t>
  </si>
  <si>
    <t>NOOR ALAHLI MEDICAL CENTER - BRANCH 3</t>
  </si>
  <si>
    <t>BLDG. NO. C72, BEHIND LIWA CENTER, ELECTRA</t>
  </si>
  <si>
    <t>02-6811533</t>
  </si>
  <si>
    <t>NOOR ALAHLI MEDICAL CENTER - BRANCH 4</t>
  </si>
  <si>
    <t>NOOR ALAHLI MEDICAL CENTER BLDG., NEAR BANIYAS COURT, BANIYAS WEST</t>
  </si>
  <si>
    <t>02-5858529</t>
  </si>
  <si>
    <t>NOOR ALAHLI MEDICAL CENTER - BRANCH 5</t>
  </si>
  <si>
    <t>NEAR ZENITH SUPERMARKET / DAAR -AL ULOOM PRIVATE SCHOOL, BANIYAS</t>
  </si>
  <si>
    <t>02-5821206</t>
  </si>
  <si>
    <t>02-5822693</t>
  </si>
  <si>
    <t>NOOR ALAHLI MEDICAL CENTER - BRANCH 6</t>
  </si>
  <si>
    <t>MARFA SOUQ, OPP ABU SAEED MOSQUE, MIRFA</t>
  </si>
  <si>
    <t>02-8833020</t>
  </si>
  <si>
    <t>02-8833614</t>
  </si>
  <si>
    <t>OASIS MEDICAL CENTRE-AHALIA GROUP</t>
  </si>
  <si>
    <t>OASIS MEDICAL CENTRE, NEAR FATHIMA SUPER MARKET, AL JIMI WORKERS VILLAGE, MUSAFFAH ICAD</t>
  </si>
  <si>
    <t>02-5506691</t>
  </si>
  <si>
    <t>OASIS MEDICAL CENTRE - BRANCH 1-AHALIA GROUP</t>
  </si>
  <si>
    <t>MEZZANINE FLOOR, OASIS BLDG., AL FALAH STREET (OLD PASSPORT ROAD), NEAR CITIBANK</t>
  </si>
  <si>
    <t>02-6763282</t>
  </si>
  <si>
    <t>STAR AL AHALIA MEDICAL CENTER LLC</t>
  </si>
  <si>
    <t>C76, NEAR GAYATHI MARKET,GAYATHI</t>
  </si>
  <si>
    <t>02-8744677</t>
  </si>
  <si>
    <t>UNIQUE AL AHALIA OPHTHALMOLOGY MEDICAL CENTER LLC</t>
  </si>
  <si>
    <t>BLDG. 81C, MEZANINE FLOOR, ME-10, NEAR RED CRESCENT, MUSSAFAH, SHABIYA</t>
  </si>
  <si>
    <t>02-5599666</t>
  </si>
  <si>
    <t>UNIQUE AL AHALIA OPHTHALMOLOGY MEDICAL CENTER LLC - BRANCH 1</t>
  </si>
  <si>
    <t>BLDG NO. C72, HAMDAN ST., BEHIND LIWA CENTER, HAMDAN</t>
  </si>
  <si>
    <t>02-6216900</t>
  </si>
  <si>
    <t>UNIQUE ALAHALIA OPHTHALMOLOGY ONE DAY SURGERY MEDICAL CENTER</t>
  </si>
  <si>
    <t>SECTOR 1-19, PLOT NO. 6, DELMA STREET, OLD AIR PORT ROAD</t>
  </si>
  <si>
    <t>024439777</t>
  </si>
  <si>
    <t>024470346</t>
  </si>
  <si>
    <t>WESTERN TOWERS AL AHLIA MEDICAL CENTRE</t>
  </si>
  <si>
    <t xml:space="preserve">MZE-19, PLOT NO 158, SHOP NO: 10, SANAYA, </t>
  </si>
  <si>
    <t>02-8840522</t>
  </si>
  <si>
    <t>UNIQUE AL AHALIA OPTICALS</t>
  </si>
  <si>
    <t>BLDG. 81C, GROUND FLOOR, ME-10, NEAR RED CRESCENT, MUSSAFAH, SHABIYA, U.A.E</t>
  </si>
  <si>
    <t>02-5596531</t>
  </si>
  <si>
    <t>02-5599766</t>
  </si>
  <si>
    <t>UNIQUE AL AHALIA OPTICALS - BRANCH 1</t>
  </si>
  <si>
    <t>OPP DU BLDG, HAMDAN STREET, ABU DHABI</t>
  </si>
  <si>
    <t>02-6274990</t>
  </si>
  <si>
    <t>AL AIN ALAHILI MEDICAL CENTRE</t>
  </si>
  <si>
    <t>AL AIN AHALIA MEDICAL CENTRE, SHABIYA KHALIFA STREET, NEAR TO AL HILAL BANK, AL AIN</t>
  </si>
  <si>
    <t>03-7559990</t>
  </si>
  <si>
    <t>NOOR ALAHLI MEDICAL CENTER LLC</t>
  </si>
  <si>
    <t xml:space="preserve">BLDG NO.243-A, SANAYA, NEAR OLD POLICE STATION, AL AIN </t>
  </si>
  <si>
    <t>03-7665852</t>
  </si>
  <si>
    <t>NOOR AL AHALIA MEDICAL CENTRE</t>
  </si>
  <si>
    <t>G-01, GROUND FLOOR,MAMZAR CENTRE, AL LITTIHAD ROAD, AL MULLA PLAZA SIGNAL, DUBAI, P.O. BOX - 79257</t>
  </si>
  <si>
    <t>04-2547556</t>
  </si>
  <si>
    <t>MINI VM POLYCLINIC-AHALIA GROUP</t>
  </si>
  <si>
    <t>OFFICE # 2021, 2ND FLOOR, SUNRISE SUPERMARKET BUILDING, DAMASCUS ROAD, AL QUSAIS, OPPOSITE DUBAI GRAND HOTEL, DUBAI, UAE</t>
  </si>
  <si>
    <t>04-2639995</t>
  </si>
  <si>
    <t>04-2639955</t>
  </si>
  <si>
    <t>SHAMAL AL AHALIA MEDICAL CENTRE</t>
  </si>
  <si>
    <t>AL MUTAWA BLDG., SHEIKH ZAYED STREET, NEAR CLOCK TOWER, OPP.KALYAN SILKS, SHARJAH- P.O. BOX - 79257</t>
  </si>
  <si>
    <t>06-5744529</t>
  </si>
  <si>
    <t>AL AHLIA MEDICAL CENTRE-RAK</t>
  </si>
  <si>
    <t>GROUND FLOOR, CREEK PLAZA BLDG., NEAR RAK GAS AND OPP. EXPO CENTRE, AL JAZAH ROAD, RAS AL KHAIMAH , P. O. BOX :13118
RAS AL KHAIMAH ,PO BOX :13118</t>
  </si>
  <si>
    <t>07-2331533</t>
  </si>
  <si>
    <t>NORTHERN AL AHLIAH MEDICAL CENTRE (FUJAIRAH)</t>
  </si>
  <si>
    <t>NORTHERN AL AHLIAH MEDICAL COMPLEX, GROUND FLOOR, FATHIMA ROUND ABOUT, E89 (HAMAD BIN ABDULLAH ROAD), NEAR ADNOC PETROL STATION AND FAB BANK, AL GURFA, FUJAIRAH, P.O. BOX - 79257</t>
  </si>
  <si>
    <t>09-2242515</t>
  </si>
  <si>
    <t>NORTHERN AL AHLIAH MEDICAL CENTRE (AJMAN)</t>
  </si>
  <si>
    <t>GROUND FLOOR, AL WAKF BLDG., BEHIND AJMAN GENERAL POST OFFICE &amp; NBAD, AL BUSTAN, AJMAN, UAE, P.O. BOX - 79257</t>
  </si>
  <si>
    <t>06-740 4941</t>
  </si>
  <si>
    <t>AHALIA MEDICAL CENTRE</t>
  </si>
  <si>
    <t>NEAR EMIRATES MARKET, ASYAD TOWER, AL ITTIHAD STREET, AJMAN</t>
  </si>
  <si>
    <t>06-7497557</t>
  </si>
  <si>
    <t>06-7679618</t>
  </si>
  <si>
    <t>EXPERT MEDICAL CLINIC -RIGHT HEALTH</t>
  </si>
  <si>
    <t>GOLDEN HEALTH MEDICAL CENTER-RIGHT HEALTH</t>
  </si>
  <si>
    <t>TABIBAK MEDICAL CLINIC-RIGHT HEALTH</t>
  </si>
  <si>
    <t>FATHIMA MEDICAL CENTRE</t>
  </si>
  <si>
    <t>LIFE CARE MEDICAL CLINIC FUJAIRAH</t>
  </si>
  <si>
    <t>MOJUMAAT WORKERS CITY, HAMEEM RD, ABU DHABI</t>
  </si>
  <si>
    <t>AL SALAM LIVING CITY, HAMEEM RD, ABU DHABI</t>
  </si>
  <si>
    <t>ICAD RESIDENTIAL CITY, MUSSAFAH, ABU DHABI</t>
  </si>
  <si>
    <t>CAMPCO PROPERTIES, HAMEEM RD, ABU DHABI</t>
  </si>
  <si>
    <t>AL AIN TOWN CENTER, AL AIN, UAE</t>
  </si>
  <si>
    <t>GROUND FLOOR, THE ONYX TOWER 1, THE GREENS (AL THANYAH THIRD), DUBAI, UAE</t>
  </si>
  <si>
    <t>MUHDDA BUILDING, NEAR NEST HYPERMARKET, NEW SANAYA, IND. AREA - 2, AJMAN - U A E.</t>
  </si>
  <si>
    <t>FLAT-103, FIRST FLOOR, OLD ARAB BANK BUILDING OPPOSITE FATHIMA SUPERMARKET, MERASHID - MADHAB ROAD - SHAIKH ZAYED BIN SULTAN RD - FUJAIRAH</t>
  </si>
  <si>
    <t>AL GURFA , FUJAIRAH  FLAT NO 101 AL HAIL BUILD</t>
  </si>
  <si>
    <t xml:space="preserve">GLOBEHEALTH GENERAL CLINIC </t>
  </si>
  <si>
    <t>SATWA, AL DIYAFA ROAD</t>
  </si>
  <si>
    <t>+971 4 3464180</t>
  </si>
  <si>
    <t>NEW AL MUSALLA MEDICAL CENTER BRANCH</t>
  </si>
  <si>
    <t xml:space="preserve">+971 43333450 </t>
  </si>
  <si>
    <t xml:space="preserve">+971 43332451 </t>
  </si>
  <si>
    <t xml:space="preserve">NEW NATIONAL MEDICAL CENTER </t>
  </si>
  <si>
    <t>MUSSAFAH</t>
  </si>
  <si>
    <t>+97125520100</t>
  </si>
  <si>
    <t>+97126720900</t>
  </si>
  <si>
    <t>NEW NATIONAL MEDICAL CENTRE LLC BR 1</t>
  </si>
  <si>
    <t>PLOT NO HIC3-3</t>
  </si>
  <si>
    <t>+97125520101</t>
  </si>
  <si>
    <t xml:space="preserve">OBEROI BUILDING, NEAR BELHASA DRIVING CENTRE,   AL QUOZ 4 </t>
  </si>
  <si>
    <t>AL MAMOON MEDICAL CENTER</t>
  </si>
  <si>
    <t>MUWAIJI-2, STREET 2, VILLA 38</t>
  </si>
  <si>
    <t>+971 3 7666652</t>
  </si>
  <si>
    <t>+971 3 7661199</t>
  </si>
  <si>
    <t>AL RANEEN MEDICAL CENTER</t>
  </si>
  <si>
    <t>03-7655602</t>
  </si>
  <si>
    <t>03-7655603</t>
  </si>
  <si>
    <t>BOSTON DENTAL CENTER</t>
  </si>
  <si>
    <t>INTERSECTION OF AL FALAH STREET &amp; MUBARAK BIN MOHAMMED STREET, ACROSS KHALIDIYAH MALL, OPPOSITE OF ABU DHABI BLOOD BANK, VILLA 7</t>
  </si>
  <si>
    <t>CAREPOINT CLINIC</t>
  </si>
  <si>
    <t xml:space="preserve">MAFRAQ WORKERS CITY 1, AL JABER COMPLEX
</t>
  </si>
  <si>
    <t>02-6228383</t>
  </si>
  <si>
    <t>02-6227199</t>
  </si>
  <si>
    <t>ABU DHABI - MUSSAFAH SENYIA - M37 - NEAR CHORNICH ELECTRIC BAKERY -PLOT 190/191 -SHOPS 15,16,17</t>
  </si>
  <si>
    <t>+971 2 5545999</t>
  </si>
  <si>
    <t>CHARISHMA MEDICAL CENTER</t>
  </si>
  <si>
    <t xml:space="preserve">ABU DHABI - HAMDAN STREET- ZIANI AREA - NEAR AL SHOROQ HOTEL AND MUSSAFAH ELECTRIC BAKERY </t>
  </si>
  <si>
    <t>+971 2 6775775</t>
  </si>
  <si>
    <t>+971 2 6443329</t>
  </si>
  <si>
    <t>+971 2 6667070</t>
  </si>
  <si>
    <t>+971 2 6664933</t>
  </si>
  <si>
    <t>SAUDI GERMAN HOSPITAL - AJMAN</t>
  </si>
  <si>
    <t>SHEIKH AMMAR BIN HUMAID STREET (BESIDES CUCA CITY UNIVERSITY COLLEGE OF AJMAN),  P.O.BOX 25448  AL TALLAH REGION, AJMAN UAE</t>
  </si>
  <si>
    <t>+971 6 7161040</t>
  </si>
  <si>
    <t>+971 4 3890110</t>
  </si>
  <si>
    <t>SAUDI GERMAN CLINIC DUBAI</t>
  </si>
  <si>
    <t>THE MALL ( GROUND FLOOR) , JUMEIRAH ROAD,UMM SUQEIM 3,OPP JUMEIRAH BEACH RESORT  PO BOX 391093, DUBAI,UAE</t>
  </si>
  <si>
    <t>DOOA CLINIC</t>
  </si>
  <si>
    <t>DOOA CLINIC /HFZ/PHASE 1/NEAR EMIRATES POST OFFICE HFZ/SHJ</t>
  </si>
  <si>
    <t>+971 6 5260188</t>
  </si>
  <si>
    <t>+971 6 7472790</t>
  </si>
  <si>
    <t>BRIGHT MEDICAL CENTER LLC</t>
  </si>
  <si>
    <t>AL ROSTAMANI STREET ,ALQUOZ -3,DUBAI</t>
  </si>
  <si>
    <t>+971 4 3322288</t>
  </si>
  <si>
    <t>+971 4 3322289</t>
  </si>
  <si>
    <t>Kindly note that experimental and/or unjustified high-cost procedures may be excluded in certain providers</t>
  </si>
  <si>
    <t>TOPCARE MEDICAL CENTRE</t>
  </si>
  <si>
    <t>ICAD RESIDENTIAL CITY-ABU DHABI</t>
  </si>
  <si>
    <t>02 5500620</t>
  </si>
  <si>
    <t>02 5500621</t>
  </si>
  <si>
    <t>WAZIRUSTAN MEDICAL CENTRE LLC</t>
  </si>
  <si>
    <t>AL DHAFRA REGION,GHAYATHI,ABUDHABI,BUILDING NO</t>
  </si>
  <si>
    <t>02 8741400</t>
  </si>
  <si>
    <t>HOME HEALTH MEDICAL CENTTRE LLC</t>
  </si>
  <si>
    <t>FIRST FLOOR , PLOT NO : 31 , NAER SPINNEYS , SHABIYA -11, MUSAFFAH, ABUDHABI -UAE</t>
  </si>
  <si>
    <t>02 5530162</t>
  </si>
  <si>
    <t>02 5530163</t>
  </si>
  <si>
    <t>NEW FAMOUS MEDICAL CENTRE</t>
  </si>
  <si>
    <t>SALEM HAMEES SALEM ABDALLAH BUILDING 1ST FLOOR,NEAR K.M TRADING MUSAFFAH-34 ABU DHABI</t>
  </si>
  <si>
    <t>02 5538040</t>
  </si>
  <si>
    <t>AL RUKN MEDICAL CENTER</t>
  </si>
  <si>
    <t xml:space="preserve"> FLAT NO 101-106, AJMAN BANK BUILDING , AL ZAHEER STREET , RASHIDIYA-3, AJMAN </t>
  </si>
  <si>
    <t>06 7482005</t>
  </si>
  <si>
    <t>WE CARE MEDICAL CENTER</t>
  </si>
  <si>
    <t>MERASHID</t>
  </si>
  <si>
    <t>09-2229941</t>
  </si>
  <si>
    <t>PROVIDENCE INTERNATIONAL MEDICAL AND COSMETIC CENTRE</t>
  </si>
  <si>
    <t xml:space="preserve">PROVIDENCE INT,L MEDICAL AND COSMETIC CENTRE,AL NAHYAN CAMP,NEAR ADCB BANK </t>
  </si>
  <si>
    <t>MASFOOT MEDICAL CENTRE.L.LC</t>
  </si>
  <si>
    <t>AJMAN RASHIDIYA , NEAR AL MAYA SUPER MARKET, B/W AL MAYA AND HASHIM FLOUR MILL</t>
  </si>
  <si>
    <t>06 7452230</t>
  </si>
  <si>
    <t xml:space="preserve">UNIVERSAL SPECIALITY MEDICAL CENTER </t>
  </si>
  <si>
    <t>02 25524425</t>
  </si>
  <si>
    <t>02 25524439</t>
  </si>
  <si>
    <t>PRIME SPECIALIST MEDICAL CENTRE LLC - BRANCH 1</t>
  </si>
  <si>
    <t>GROUND FLOOR, ZERO 6 MALL, AL JURAINAH, UNIVERSITY CITY ROAD, SHARJAH</t>
  </si>
  <si>
    <t>+971 6 7070999</t>
  </si>
  <si>
    <t xml:space="preserve">+971 6 5421034  </t>
  </si>
  <si>
    <t>FAMILY CLINIC</t>
  </si>
  <si>
    <t>GROUND FLOOR, AL BADA , OASIS BLDG,AL HUDAIBA ROAD,SATWA</t>
  </si>
  <si>
    <t>+971 4 5455966</t>
  </si>
  <si>
    <t>+971 4 5455967</t>
  </si>
  <si>
    <t xml:space="preserve">FLAT NO &amp; FLOOR NO: C/150 BUILDING,GROUND FLOOR,MISCELLANEOUS,FIRST FLOOR,2ND FLOOR </t>
  </si>
  <si>
    <t>SAME BUILDING OF LUCKY PLAZA SHOP,TOWN CENTER,LUCKY PLAZA BLDG,M2 FLOOR,AL AIN, ABU DHABI</t>
  </si>
  <si>
    <t>MAKKAH MEDICAL CENTER</t>
  </si>
  <si>
    <t>+971 9 2225051</t>
  </si>
  <si>
    <t>DR RADHAKRISHNAN MEDICAL CENTRE</t>
  </si>
  <si>
    <t>HOR AL  ANZ, DEIRA, DUBAI</t>
  </si>
  <si>
    <t>+971 4 2659270</t>
  </si>
  <si>
    <t xml:space="preserve">ELAJ MEDICAL CENTRE LLC AJMAN </t>
  </si>
  <si>
    <t>RAMILAH AREA, RONA FASHION ROUNDABOUT OPPOSTIVE OF VERONA RESORT UNION NATIONAL BANK BULDING AJMAN, UAE</t>
  </si>
  <si>
    <t>+971 6 7418880</t>
  </si>
  <si>
    <t>+971 6 7418804</t>
  </si>
  <si>
    <t xml:space="preserve">INTERNATIONAL SPECIALIST MEDICAL CENTRE </t>
  </si>
  <si>
    <t>KUWAIT STREET, AJMAN UAE</t>
  </si>
  <si>
    <t>+97167466300</t>
  </si>
  <si>
    <t>AXON MEDICA POLYCLINIC LLC - SILICON OASIS</t>
  </si>
  <si>
    <t>NADD HESSA APARTMENT STREET, VILLA 7,8,9, LYNX TOWER,DUBAI</t>
  </si>
  <si>
    <t>+971 4 3484992</t>
  </si>
  <si>
    <t>+971 4 2851385</t>
  </si>
  <si>
    <t>DOCTORS CLINIC DIAGNOSTIC CENTER</t>
  </si>
  <si>
    <t>DHCC,AL RAZI BUILDING,BLOCK A</t>
  </si>
  <si>
    <t xml:space="preserve">+971 4 4579111 </t>
  </si>
  <si>
    <t>+971 4 5520196</t>
  </si>
  <si>
    <t>SCIENTIFIC CLINICAL LABOROTORY L.L.C</t>
  </si>
  <si>
    <t>AL HUDAIBA AWARD BUILDING , JUMRERIAH 1, ALMINA ROAD ,BLOCK-B-108</t>
  </si>
  <si>
    <t>+971 4 3586606</t>
  </si>
  <si>
    <t>+971 4 3586608</t>
  </si>
  <si>
    <t>ANNAB LABORATORY L.L.C</t>
  </si>
  <si>
    <t>AL ETIHAD BUILDING ,KHALIFA STREET , ABU DHABI ,UAE</t>
  </si>
  <si>
    <t>+971 2 6274767</t>
  </si>
  <si>
    <t>+971 2 6273999</t>
  </si>
  <si>
    <t>AXON MEDICA MEDICAL CENTRE LLC- DISCOVERY GARDENS-ORION MEDICAL OLD NAME</t>
  </si>
  <si>
    <t>KARAMA MEDICAL CENTRE BR BURJUMAN</t>
  </si>
  <si>
    <t>BURJUMAN CENTRE, BUR DUBAI</t>
  </si>
  <si>
    <t xml:space="preserve">FLAT NO: 104, BARKAT BUILDING, OPP: MASJID OMAR AL KHATAB &amp; EID MUSALLA,BEHIND ADNOC PETROL STATION </t>
  </si>
  <si>
    <t>AL MUSALLA MEDICAL CENTER -HCM</t>
  </si>
  <si>
    <t>+971 2 6767 366</t>
  </si>
  <si>
    <t>+971 2 665 9994</t>
  </si>
  <si>
    <t>DR. REENA BEGUM CLINIC-MEDEX</t>
  </si>
  <si>
    <t>+971 6 7666933</t>
  </si>
  <si>
    <t>+971 6 5668966</t>
  </si>
  <si>
    <t>ADVANCED CENTER FOR DAY CARE SERGERY LLC</t>
  </si>
  <si>
    <t>AIRPORT ROAD BESIDE MARRIOT HOTEL JASMINE TOWER BUILDING ABU DHABI</t>
  </si>
  <si>
    <t xml:space="preserve">+971 2 6227700  </t>
  </si>
  <si>
    <t>+971 2 6227717</t>
  </si>
  <si>
    <t xml:space="preserve">MEDZE CLINIC </t>
  </si>
  <si>
    <t>+971 4 2663393</t>
  </si>
  <si>
    <t>VIDA CLINICS BRANCH</t>
  </si>
  <si>
    <t>MUHAISANAH 2,6A STREET 10,AL MADINA HYPER MARKET,SHOP 8,9,10</t>
  </si>
  <si>
    <t>COSTCARE GENERAL CLINIC - LOTUS GROUP</t>
  </si>
  <si>
    <t>+971 6 5275643</t>
  </si>
  <si>
    <t>AL SHIFA INTERNATIONAL CLINIC LLC- BRANCH - JEBEL ALI</t>
  </si>
  <si>
    <t>+971 4 8800878</t>
  </si>
  <si>
    <t>RELEAF MEDICAL CENTRE LLC</t>
  </si>
  <si>
    <t>DUBAI INDUSTRIAL PARK -2   1 ST FLOOR  FAKHREE CENTER - DIP-2  DUBAI, UAE</t>
  </si>
  <si>
    <t>+971 4 8814918</t>
  </si>
  <si>
    <t>RELEAF MEDICAL CENTRE LLC BRANCH</t>
  </si>
  <si>
    <t>AL QOZE INDUSTRIAL -2 26TH STREET 43, KHALFAN MOHAMMED BIN LAHEJ GROUND FLOOR , DUBAI, UAE</t>
  </si>
  <si>
    <t>+971 4 3377977</t>
  </si>
  <si>
    <t>SAIFZONE MEDICAL CENTRE (FZC)</t>
  </si>
  <si>
    <t>CLINIC F2-42A , SHARJAH</t>
  </si>
  <si>
    <t>+971 6 5578471</t>
  </si>
  <si>
    <t>+971 6 5578472</t>
  </si>
  <si>
    <t>UNION MEDICAL &amp; DENTAL CENTRE LLC</t>
  </si>
  <si>
    <t>OLD CBD BUILDING , AL NAKHEEL, RAS AL KHAIMAH</t>
  </si>
  <si>
    <t>+971 7 2272402</t>
  </si>
  <si>
    <t>HEALTHHUB BR OF ALFUTTAIM HEALTHCARE SINGLE PERSON COMPANY LLC</t>
  </si>
  <si>
    <t xml:space="preserve">GROUND FLOOR , MANAZEL BUILDING , NEXT TO FORTUNE PLAZA HOTEL , QUSAIS -1 </t>
  </si>
  <si>
    <t>+971 4 2040400</t>
  </si>
  <si>
    <t xml:space="preserve">UAE Providers highlighted in Yellow shows excluded services/doctors within certain providers/ suspended providers </t>
  </si>
  <si>
    <t>METRO MEDICAL CENTER</t>
  </si>
  <si>
    <t>+971 9 2225501</t>
  </si>
  <si>
    <t>AURA MEDICAL CENTER L. L.C</t>
  </si>
  <si>
    <t>SHOP NO 21,JURF INDUSTRIAL ZONE 2,AJMAN</t>
  </si>
  <si>
    <t xml:space="preserve">BANIYAS ALAHLI MEDICAL CENTRE - SOLE PROPRIETORSHIP L.L.C.  -MF674 </t>
  </si>
  <si>
    <t>02 5510606</t>
  </si>
  <si>
    <t>02 8119170</t>
  </si>
  <si>
    <t>GRAND INFINITY MEDICAL CENTER LLC BRANCH</t>
  </si>
  <si>
    <t xml:space="preserve">BUILDING NO  : 26 E1 -01 ,  GROUND FLOOR, LOCATION  :   HESSYAN 2ND ,  PO BOX  :   120893 ,  JEBAL ALI -DUBAI </t>
  </si>
  <si>
    <t>9714 2621791</t>
  </si>
  <si>
    <t>PHOENIX HOSPITAL L.L.C-OLD AL BUSTAN -AL AHALIA GROUP</t>
  </si>
  <si>
    <t>ADAM &amp; EVE SPECIALIZED MEDICAL CENTER</t>
  </si>
  <si>
    <t>HEALTHSHADES MEDICAL CENTRE LLC (MF4652).</t>
  </si>
  <si>
    <t>UNIQUE PRIMARY HEALTH CARE CENTRE L.L.C</t>
  </si>
  <si>
    <t>AL ZEYARAT MEDICAL CENTRE</t>
  </si>
  <si>
    <t xml:space="preserve">MAKAH MEDICAL CLINIC </t>
  </si>
  <si>
    <t>DR SUNNY MEDICAL CENTRE</t>
  </si>
  <si>
    <t>PINK BUILDING,FLOOR 01,NEXT TO ROYAL ROSE HOTEL,ELECTRA STREET</t>
  </si>
  <si>
    <t>BLDG. NO. – 37/146, NEAR AHMED SALEM AL - MAHRAMI MOSQUE, OPP AL MADINA HYPERMARKET, M-37, MUSSAFFAH, ABU DHABI, UAE</t>
  </si>
  <si>
    <t>MUSSAFFAH M-14, ALSARAB BUILDING, MUSSAFFAH ABU DHABI</t>
  </si>
  <si>
    <t xml:space="preserve">SHOP 2,JEBEL ALI COMMERCIAL BUILDING,_x000D_NEAR JOSEPH ADVERTISEMENT _x000D_,PARCO - JEBEL ALI_x000D_
</t>
  </si>
  <si>
    <t>CENTRE RESIDENSE , NEAR MURAQQABAT POLICE STATION, ABU BACKER AL SIDIQUE RD , DUBAI -UAE</t>
  </si>
  <si>
    <t>VILLA205, SHEIKH ZAYED STREET 19</t>
  </si>
  <si>
    <t xml:space="preserve">AL MARZOOKI BULDING , GROUND FLOOR, SHOP NO 1 , AL NUAIMIYA, OPPOSITE SHARJAH CO COPERATIVE SOCIETY 
</t>
  </si>
  <si>
    <t xml:space="preserve">BLOCK Q AL HAYL INDUSTRIAL AREA OPP TO MARS TRADING </t>
  </si>
  <si>
    <t>KINGFISAL STREET, NEAR NISSAN SHOWROOM</t>
  </si>
  <si>
    <t>AL RAHAH MEDICAL CENTER LLC-LIBERTY GROUP</t>
  </si>
  <si>
    <t>MODERN MEDICAL CENTRE LLC-AJMAN</t>
  </si>
  <si>
    <t>G FLOOR , TECTON PLAZA, INDUSTRIAL AREA 3, AL JURF, NEAR CIVIL DEFENCE</t>
  </si>
  <si>
    <t>+971 6 7469695</t>
  </si>
  <si>
    <t>+971 6 7464799</t>
  </si>
  <si>
    <t>HOPECARE POLYCLINIC LLC</t>
  </si>
  <si>
    <t>HAMAD KHALFAN BLDNG,OPP.AISHA MOSQUE,HOR AL ANZ DIERA DUBAI.</t>
  </si>
  <si>
    <t>971 4 226 8881</t>
  </si>
  <si>
    <t>REMEDY PLUS MEDICAL CLINIC LLC</t>
  </si>
  <si>
    <t>BESIDE AL GHURAIR EXCHANGE,OPP. TO BELHASA DRIVING SCHOOL,AL QOUZ-3,DUBAI,U.A.E</t>
  </si>
  <si>
    <t>+971 4 3202275</t>
  </si>
  <si>
    <t>MEDILIFE POLYCLINIC L.L.C</t>
  </si>
  <si>
    <t>+971  4 3219550</t>
  </si>
  <si>
    <t>NEW MEDILIFE MEDICAL CENTRE L.L.C</t>
  </si>
  <si>
    <t>+971 4 3219550</t>
  </si>
  <si>
    <t>+971 2 5530233</t>
  </si>
  <si>
    <t>NASSER CLINIC L.L.C</t>
  </si>
  <si>
    <t xml:space="preserve">+971 4 2344430
</t>
  </si>
  <si>
    <t>MARIAM MEDICAL CENTER.L.L.C</t>
  </si>
  <si>
    <t>SHOP NO B PLOT NO F2C4_1 ,AL MAFRAQ INDUSTRIAL 2 MAGENTA PEARL VILLAGE (CHINA CAMP)BANIYAS ABUDHABI</t>
  </si>
  <si>
    <t xml:space="preserve">+97126214626
</t>
  </si>
  <si>
    <t>AL MASHAHER MEDICAL CENTRE</t>
  </si>
  <si>
    <r>
      <t>+971</t>
    </r>
    <r>
      <rPr>
        <sz val="11"/>
        <color rgb="FF222222"/>
        <rFont val="Arial"/>
        <family val="2"/>
      </rPr>
      <t>4 2633309</t>
    </r>
  </si>
  <si>
    <t>KHALIFA MEDICAL CENTRE</t>
  </si>
  <si>
    <t>+971 2 6771400</t>
  </si>
  <si>
    <t xml:space="preserve">AL QABAIL MEDICAL CENTER </t>
  </si>
  <si>
    <t xml:space="preserve">AL JIMI WORKERS VILLAGE , ICAD ROAD M-33 , MUSAFFAH, MUSAFFAH ABU DHABI </t>
  </si>
  <si>
    <t>+9712 5575531</t>
  </si>
  <si>
    <t>PATTAYA MEDICAL CENTRE (MF4438)</t>
  </si>
  <si>
    <t>KANAD HOSPITAL- OLD OASIS HOSPITAL</t>
  </si>
  <si>
    <t>KHALIFA MEDICAL CENTRE, KHALIFA MOHAMMED AL HAMELI BUILDING, AL FALAH STREET, ABU DHABI, U.A.E</t>
  </si>
  <si>
    <t>BUILDING NUMBER 216 NEAR I.CARD M-37, MUSSAFAH SANAIYA, ABU DHABI UAE</t>
  </si>
  <si>
    <t>SHEIKH KHALID UBAID BUTTI BUILDING, AL MUHAISNAH-2 (SONAPUR),P. O. BOX 69117, DUBAI, UNITED ARAB EMIRATES"</t>
  </si>
  <si>
    <t>AL AMEED PLAZA, AL QUOZ 4</t>
  </si>
  <si>
    <t>DUBAI CO-OPERATIVE SOCIETY BUILDING - DAMASCUS STREET -OPPOSITE GRAND HOTEL - QUSAIS - DUBAI -  20790</t>
  </si>
  <si>
    <t>BUILDING MATERIAL MARKET, AL WARSAN 3</t>
  </si>
  <si>
    <t xml:space="preserve"> ALFA CLINICALL LLC</t>
  </si>
  <si>
    <t xml:space="preserve">AL BASARA ROAD, NEAR FUJAIRAH MONTESSORI NURSERY, AL FASEEL </t>
  </si>
  <si>
    <t>052 526 0941</t>
  </si>
  <si>
    <t>Armada Medical Centre Llc</t>
  </si>
  <si>
    <t>ARMADA TOWER , P2, 19th FLOOR, Jumeirah Lake Towers, DUBAI</t>
  </si>
  <si>
    <t>+971 4 3990022</t>
  </si>
  <si>
    <t>Armada one day surgical Center</t>
  </si>
  <si>
    <t>RELEAF MEDICAL CENTRE LLC BRANCH ( jabel Ali )</t>
  </si>
  <si>
    <t xml:space="preserve">
Jebel Ali Branch,
73 Street, Industrial-1
DUBAI, -UAE</t>
  </si>
  <si>
    <t>+971 4 3885456</t>
  </si>
  <si>
    <t>AL AMAL POLY CLINIC</t>
  </si>
  <si>
    <t>Flat no. 203, Al satwa building , Opp Emirates NBD, Satwa</t>
  </si>
  <si>
    <t>+9714-3329833</t>
  </si>
  <si>
    <t>Islamabad Medical Clinic LLC</t>
  </si>
  <si>
    <t>Abu Baker Al Siddique Rd - Hor Al Anz - Dubai</t>
  </si>
  <si>
    <t>+971 4 257 2477</t>
  </si>
  <si>
    <t>LIWA MEDICAL CENTRE LLC</t>
  </si>
  <si>
    <t>FLAT-6, Bldg-C17, Liwa, Al Dhafra Region, Abu Dhabi</t>
  </si>
  <si>
    <t>+971 2 8822877</t>
  </si>
  <si>
    <t>+971 2 8822820</t>
  </si>
  <si>
    <t>FAMOUS MEDICAL CENTRE L.L.C</t>
  </si>
  <si>
    <t>PLOT 48, MUSAFFAH</t>
  </si>
  <si>
    <t>+971 2 546888</t>
  </si>
  <si>
    <t>2ND FLOOR OF REEF MALL , SALAHUDDIN STREET DUBAI, UAE</t>
  </si>
  <si>
    <t xml:space="preserve">NMC SPECIALITY HOSPITAL LLC - NMC GROUP </t>
  </si>
  <si>
    <t>ELECTRA STREET, AL KAMAL TOWER, 10TH FLOOR - ABUDHABI</t>
  </si>
  <si>
    <t>+971 2 6179728</t>
  </si>
  <si>
    <t>NEW MEDICAL CENTRE LLC - BRANCH OF ABU DHABI 2 (NMC)-MF3794</t>
  </si>
  <si>
    <t>PLOT NO. 230, SECTOR SHIEBAT AL SALAM . ZONE SANAIYA, AL AIN</t>
  </si>
  <si>
    <t>+971 3 7044700</t>
  </si>
  <si>
    <t>TEMPORARILY CLOSED AS PER PROVIDER</t>
  </si>
  <si>
    <t>NEW MEDICAL CENTRE (NMC) SPECIALTY HOSPITAL LLC AL AIN -NMC GROUP</t>
  </si>
  <si>
    <t>Oud Al Hasan Street , Al Mutaredh Area</t>
  </si>
  <si>
    <t xml:space="preserve">+971 3 7555999  </t>
  </si>
  <si>
    <t>+971 3 7553388</t>
  </si>
  <si>
    <t>NMC Royal Family Medical Center LLC  -NMC GROUP</t>
  </si>
  <si>
    <t>Mohammed Bin Zayed- Abu Dhabi Street No. 79</t>
  </si>
  <si>
    <t>+971 2 6911500</t>
  </si>
  <si>
    <t>NMC ROYAL HOSPITAL LLC DIP 1 - NMC GROUP</t>
  </si>
  <si>
    <t xml:space="preserve">DUBAI INVESTMENT PARK </t>
  </si>
  <si>
    <t xml:space="preserve">+971 4 2806674 </t>
  </si>
  <si>
    <t>+971 4 2172836</t>
  </si>
  <si>
    <t>NMC SPECIALTY HOSPITAL AL QUSAIS - NMC GROUP</t>
  </si>
  <si>
    <t>AL QUSAIS, NAHDA 2, AMAN STREET</t>
  </si>
  <si>
    <t>+971 4 2679999</t>
  </si>
  <si>
    <t>+971 4 2678889</t>
  </si>
  <si>
    <t>Cooper Health Clinic 1 -NMC GROUP</t>
  </si>
  <si>
    <t>J3 MALL, AL WASL ROAD</t>
  </si>
  <si>
    <t>Clinic</t>
  </si>
  <si>
    <t>+971 4 3486344</t>
  </si>
  <si>
    <t>+971 4 4307093</t>
  </si>
  <si>
    <t>NEW MEDICAL CENTRE - NMC</t>
  </si>
  <si>
    <t>1ST FLOOR NESTO HYPERMARKET, NEW WEST ACCOMMODATION, JABEL ALI FREEZONE</t>
  </si>
  <si>
    <t>+971 4 8808856</t>
  </si>
  <si>
    <t>NEW MEDICAL CENTER- DEIRA</t>
  </si>
  <si>
    <t>OPP. RAMADA CONTINENTAL HOTEL, BESIDES SANA CENTRE, FACING ABU HAIL METRO STATION, DEIRA</t>
  </si>
  <si>
    <t>+971 4 2689800</t>
  </si>
  <si>
    <t>+971 4 2682353</t>
  </si>
  <si>
    <t>New Medical Center Llc - Sharjah -NMC GROUP</t>
  </si>
  <si>
    <t>BUHAIRAH CORNICHE, NEAR CRYSTAL PLAZA, BIN RASHID TOWER, STANDARD CHARTED BANK BUILDING</t>
  </si>
  <si>
    <t>+971 6 5758000</t>
  </si>
  <si>
    <t>+971 6 5758787</t>
  </si>
  <si>
    <t>NMC Royal Medical Centre LLC -NMC GROUP</t>
  </si>
  <si>
    <t>OPPOSITE AL QASMIA HOSPITAL,WASIT STREET SHAHBA,SHARJAH UAE</t>
  </si>
  <si>
    <t>+971 6 5061666</t>
  </si>
  <si>
    <t>+971 6 5221569</t>
  </si>
  <si>
    <t>DR.SUNNYS - NMC MEDICAL CENTRE AJMAN LLC -NMC GROUP</t>
  </si>
  <si>
    <t>NEAR SAFEER MARKET, SAMHA PLAZA, RASHIDIYA,AJMAN</t>
  </si>
  <si>
    <t>+971 6 7147666</t>
  </si>
  <si>
    <t>+971 6 7074675</t>
  </si>
  <si>
    <t>NMC ROYAL MEDICAL CENTER -RAK -NMC GROUP</t>
  </si>
  <si>
    <t>AL QAWASIM CORNICHE RAS AL KHAIMAH, U.A.E</t>
  </si>
  <si>
    <t>+971 7 2332832</t>
  </si>
  <si>
    <t>+971 7 2334832</t>
  </si>
  <si>
    <t>BAREEN INTERNATIONAL HOSPITAL</t>
  </si>
  <si>
    <t>OPPOSITE FATIMA BENT MUBARAK MOSQUE, MOHAMMAD BIN ZAYED AREA ,ZONE 13</t>
  </si>
  <si>
    <t>+971 2 5545555</t>
  </si>
  <si>
    <t>+971 2 5545554</t>
  </si>
  <si>
    <t>RUWAIS HOSPITAL</t>
  </si>
  <si>
    <t xml:space="preserve"> SILA HIGHWAY , AL RUWAIS HOUSING , AL RUWAIS</t>
  </si>
  <si>
    <t>+971 2 6022491</t>
  </si>
  <si>
    <t>+971 2 8764978</t>
  </si>
  <si>
    <t>N.M.C MEDICAL CENTER L.L.C SHJ BR.1 - NMC GROUP</t>
  </si>
  <si>
    <t>ABOVE DANA PLAZA SHOPPING COMPLEX</t>
  </si>
  <si>
    <t>+971 6 5582966</t>
  </si>
  <si>
    <t>+971 6 5582977</t>
  </si>
  <si>
    <t>N.M.C MEDICAL CENTER L.L.C SHJ BR.2 -NMC GROUP</t>
  </si>
  <si>
    <t xml:space="preserve">3ROAD FLR,ALUKKAS BLDG,ROLLA SQUARE </t>
  </si>
  <si>
    <t>+971 6 5639966</t>
  </si>
  <si>
    <t>+971 6 5639977</t>
  </si>
  <si>
    <t>N.M.C MEDICAL CENTER L.L.C SHJ BR. -NMC GROUP</t>
  </si>
  <si>
    <t>1ST FLOOR,AL NAHDA PHARMACY BLDG,AL ENTIFADHA STREET,NR BUHAIRA POLICE STATION</t>
  </si>
  <si>
    <t>+971 6 5566689</t>
  </si>
  <si>
    <t>+971 6 5566698</t>
  </si>
  <si>
    <t>N.M.C MEDICAL CENTER L.L.C SHJ BR.4 - NMC GROUP</t>
  </si>
  <si>
    <t>FLAT 115,AL SHAIBA BLDG,NR AL NAHDA PARK,OPP CARREFOUR EXPRESS</t>
  </si>
  <si>
    <t>+971 6 5305252</t>
  </si>
  <si>
    <t>+971 6 5305255</t>
  </si>
  <si>
    <t xml:space="preserve">SUNNY MAYSLOON SPECIALITY MEDICAL CENTRE LLC </t>
  </si>
  <si>
    <t>NEAR LULU HYPERMARKET, MAYSLOON, KUWAIT STREET, SHARJAH</t>
  </si>
  <si>
    <t>+971 6 5455966</t>
  </si>
  <si>
    <t>+971 6 5455967</t>
  </si>
  <si>
    <t>N.M.C MEDICAL CENTER L.L.C SHJ BR.3 - NMC GROUP</t>
  </si>
  <si>
    <t>HABIB BANK AG ZURICH BLDG,BANK STREET,ROLLA</t>
  </si>
  <si>
    <t>+971 6 5688707</t>
  </si>
  <si>
    <t>+971 6 5688708</t>
  </si>
  <si>
    <t>SUNNY SHARQAN MEDICAL CENTER LLC</t>
  </si>
  <si>
    <t>AL SHARQ STREET, SHARJAH, UAE</t>
  </si>
  <si>
    <t xml:space="preserve">+971 6 237 2409     </t>
  </si>
  <si>
    <t>+971 6 5691176</t>
  </si>
  <si>
    <t>N.M.C Dental Centre L L C - NMC GROUP</t>
  </si>
  <si>
    <t>3RD FLR,AL BUHAIRA BLDG,BUHAIRA CORNICHE</t>
  </si>
  <si>
    <t>+971 6 5738300</t>
  </si>
  <si>
    <t>+971 6 5733769</t>
  </si>
  <si>
    <t>Amala Medical Center Llc - NMC GROUP</t>
  </si>
  <si>
    <t>AL KHAIL MALL,SHOP NO. 9,AL QUOZ</t>
  </si>
  <si>
    <t>+971 4 3306727</t>
  </si>
  <si>
    <t>+971 4 3306515</t>
  </si>
  <si>
    <t>NMC - FAMILY CLINIC</t>
  </si>
  <si>
    <t>THUMBAY - GMC HOSPITAL AND RESEARCH CENTER .</t>
  </si>
  <si>
    <t>AQUA MEDICAL CENTER LLC</t>
  </si>
  <si>
    <t>AL FATTAN BUILDING ,  3A STREET 6, AL QUSAIS 1, DUBAI</t>
  </si>
  <si>
    <t>971 42204005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</si>
</sst>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€-2]\ #,##0.00_);[Red]\([$€-2]\ #,##0.00\)"/>
    <numFmt numFmtId="165" formatCode="[&lt;=9999999]###\-####;\(###\)\ ###\-####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10"/>
      <color theme="1"/>
      <name val="Arial Narrow"/>
      <family val="2"/>
    </font>
    <font>
      <u/>
      <sz val="10"/>
      <color indexed="12"/>
      <name val="Arial"/>
      <family val="2"/>
    </font>
    <font>
      <sz val="9"/>
      <color theme="1"/>
      <name val="Tahoma"/>
      <family val="2"/>
    </font>
    <font>
      <sz val="10"/>
      <color rgb="FF000000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color theme="1"/>
      <name val="Calibri"/>
      <family val="2"/>
      <scheme val="minor"/>
    </font>
    <font>
      <sz val="11"/>
      <color rgb="FF222222"/>
      <name val="Arial"/>
      <family val="2"/>
    </font>
    <font>
      <sz val="11"/>
      <name val="Calibri"/>
      <family val="2"/>
      <scheme val="minor"/>
    </font>
    <font>
      <sz val="9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charset val="1"/>
    </font>
    <font>
      <b/>
      <sz val="10"/>
      <color theme="1"/>
      <name val="Arial"/>
      <family val="2"/>
    </font>
    <font>
      <sz val="10"/>
      <color indexed="8"/>
      <name val="MS Sans Serif"/>
      <family val="2"/>
    </font>
    <font>
      <sz val="10"/>
      <name val="Verdana"/>
      <family val="2"/>
    </font>
    <font>
      <b/>
      <sz val="18"/>
      <color theme="3"/>
      <name val="Calibri Light"/>
      <family val="2"/>
      <scheme val="major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2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4" fillId="0" borderId="0" applyNumberForma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NumberFormat="0"/>
    <xf numFmtId="164" fontId="4" fillId="0" borderId="0" applyNumberFormat="0"/>
    <xf numFmtId="164" fontId="4" fillId="0" borderId="0" applyNumberFormat="0"/>
    <xf numFmtId="164" fontId="4" fillId="0" borderId="0" applyNumberFormat="0"/>
    <xf numFmtId="164" fontId="4" fillId="0" borderId="0" applyNumberFormat="0"/>
    <xf numFmtId="164" fontId="4" fillId="0" borderId="0" applyNumberFormat="0"/>
    <xf numFmtId="164" fontId="4" fillId="0" borderId="0" applyNumberFormat="0"/>
    <xf numFmtId="164" fontId="4" fillId="0" borderId="0" applyNumberFormat="0"/>
    <xf numFmtId="164" fontId="4" fillId="0" borderId="0" applyNumberFormat="0"/>
    <xf numFmtId="164" fontId="4" fillId="0" borderId="0" applyNumberFormat="0"/>
    <xf numFmtId="164" fontId="4" fillId="0" borderId="0" applyNumberFormat="0"/>
    <xf numFmtId="165" fontId="4" fillId="0" borderId="0" applyNumberFormat="0"/>
    <xf numFmtId="164" fontId="4" fillId="0" borderId="0" applyNumberFormat="0"/>
    <xf numFmtId="164" fontId="4" fillId="0" borderId="0" applyNumberFormat="0"/>
    <xf numFmtId="164" fontId="4" fillId="0" borderId="0" applyNumberFormat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7" fillId="0" borderId="0"/>
    <xf numFmtId="0" fontId="4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25" fillId="33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22" borderId="0" applyNumberFormat="0" applyBorder="0" applyAlignment="0" applyProtection="0"/>
    <xf numFmtId="0" fontId="25" fillId="26" borderId="0" applyNumberFormat="0" applyBorder="0" applyAlignment="0" applyProtection="0"/>
    <xf numFmtId="0" fontId="25" fillId="30" borderId="0" applyNumberFormat="0" applyBorder="0" applyAlignment="0" applyProtection="0"/>
    <xf numFmtId="0" fontId="25" fillId="34" borderId="0" applyNumberFormat="0" applyBorder="0" applyAlignment="0" applyProtection="0"/>
    <xf numFmtId="0" fontId="39" fillId="15" borderId="0" applyNumberFormat="0" applyBorder="0" applyAlignment="0" applyProtection="0"/>
    <xf numFmtId="0" fontId="39" fillId="19" borderId="0" applyNumberFormat="0" applyBorder="0" applyAlignment="0" applyProtection="0"/>
    <xf numFmtId="0" fontId="39" fillId="23" borderId="0" applyNumberFormat="0" applyBorder="0" applyAlignment="0" applyProtection="0"/>
    <xf numFmtId="0" fontId="39" fillId="27" borderId="0" applyNumberFormat="0" applyBorder="0" applyAlignment="0" applyProtection="0"/>
    <xf numFmtId="0" fontId="39" fillId="31" borderId="0" applyNumberFormat="0" applyBorder="0" applyAlignment="0" applyProtection="0"/>
    <xf numFmtId="0" fontId="39" fillId="35" borderId="0" applyNumberFormat="0" applyBorder="0" applyAlignment="0" applyProtection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4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30" fillId="6" borderId="0" applyNumberFormat="0" applyBorder="0" applyAlignment="0" applyProtection="0"/>
    <xf numFmtId="0" fontId="34" fillId="9" borderId="7" applyNumberFormat="0" applyAlignment="0" applyProtection="0"/>
    <xf numFmtId="0" fontId="36" fillId="10" borderId="10" applyNumberFormat="0" applyAlignment="0" applyProtection="0"/>
    <xf numFmtId="0" fontId="3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8" borderId="7" applyNumberFormat="0" applyAlignment="0" applyProtection="0"/>
    <xf numFmtId="0" fontId="35" fillId="0" borderId="9" applyNumberFormat="0" applyFill="0" applyAlignment="0" applyProtection="0"/>
    <xf numFmtId="0" fontId="31" fillId="7" borderId="0" applyNumberFormat="0" applyBorder="0" applyAlignment="0" applyProtection="0"/>
    <xf numFmtId="165" fontId="4" fillId="0" borderId="0" applyNumberFormat="0"/>
    <xf numFmtId="165" fontId="4" fillId="0" borderId="0" applyNumberFormat="0"/>
    <xf numFmtId="165" fontId="4" fillId="0" borderId="0" applyNumberFormat="0"/>
    <xf numFmtId="165" fontId="4" fillId="0" borderId="0" applyNumberFormat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" fillId="0" borderId="0"/>
    <xf numFmtId="165" fontId="4" fillId="0" borderId="0" applyNumberFormat="0"/>
    <xf numFmtId="0" fontId="22" fillId="0" borderId="0"/>
    <xf numFmtId="0" fontId="22" fillId="0" borderId="0"/>
    <xf numFmtId="0" fontId="25" fillId="0" borderId="0"/>
    <xf numFmtId="165" fontId="4" fillId="0" borderId="0" applyNumberFormat="0"/>
    <xf numFmtId="0" fontId="1" fillId="0" borderId="0"/>
    <xf numFmtId="0" fontId="4" fillId="0" borderId="0"/>
    <xf numFmtId="0" fontId="4" fillId="0" borderId="0"/>
    <xf numFmtId="165" fontId="4" fillId="0" borderId="0" applyNumberFormat="0"/>
    <xf numFmtId="0" fontId="1" fillId="0" borderId="0"/>
    <xf numFmtId="0" fontId="4" fillId="0" borderId="0"/>
    <xf numFmtId="165" fontId="4" fillId="0" borderId="0" applyNumberFormat="0"/>
    <xf numFmtId="0" fontId="4" fillId="0" borderId="0"/>
    <xf numFmtId="0" fontId="4" fillId="0" borderId="0"/>
    <xf numFmtId="0" fontId="4" fillId="0" borderId="0"/>
    <xf numFmtId="0" fontId="1" fillId="0" borderId="0"/>
    <xf numFmtId="165" fontId="4" fillId="0" borderId="0" applyNumberFormat="0"/>
    <xf numFmtId="0" fontId="4" fillId="0" borderId="0"/>
    <xf numFmtId="0" fontId="1" fillId="0" borderId="0"/>
    <xf numFmtId="165" fontId="4" fillId="0" borderId="0" applyNumberFormat="0"/>
    <xf numFmtId="165" fontId="4" fillId="0" borderId="0" applyNumberFormat="0"/>
    <xf numFmtId="165" fontId="4" fillId="0" borderId="0" applyNumberFormat="0"/>
    <xf numFmtId="165" fontId="4" fillId="0" borderId="0" applyNumberFormat="0"/>
    <xf numFmtId="165" fontId="4" fillId="0" borderId="0" applyNumberFormat="0"/>
    <xf numFmtId="165" fontId="4" fillId="0" borderId="0" applyNumberFormat="0"/>
    <xf numFmtId="165" fontId="4" fillId="0" borderId="0" applyNumberFormat="0"/>
    <xf numFmtId="165" fontId="4" fillId="0" borderId="0" applyNumberFormat="0"/>
    <xf numFmtId="165" fontId="4" fillId="0" borderId="0" applyNumberFormat="0"/>
    <xf numFmtId="165" fontId="4" fillId="0" borderId="0" applyNumberFormat="0"/>
    <xf numFmtId="0" fontId="25" fillId="11" borderId="11" applyNumberFormat="0" applyFont="0" applyAlignment="0" applyProtection="0"/>
    <xf numFmtId="0" fontId="33" fillId="9" borderId="8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133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 applyProtection="1">
      <alignment vertical="center" wrapText="1"/>
      <protection locked="0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quotePrefix="1" applyNumberFormat="1" applyFont="1" applyBorder="1" applyAlignment="1" applyProtection="1">
      <alignment horizontal="left" vertical="center" wrapText="1"/>
      <protection locked="0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quotePrefix="1" applyNumberFormat="1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left" vertical="center" wrapText="1"/>
    </xf>
    <xf numFmtId="0" fontId="3" fillId="0" borderId="1" xfId="2" applyFont="1" applyBorder="1" applyAlignment="1">
      <alignment horizontal="left" vertical="center" wrapText="1"/>
    </xf>
    <xf numFmtId="49" fontId="3" fillId="0" borderId="1" xfId="3" applyNumberFormat="1" applyFont="1" applyBorder="1" applyAlignment="1">
      <alignment horizontal="left" vertical="center" wrapText="1"/>
    </xf>
    <xf numFmtId="49" fontId="3" fillId="0" borderId="1" xfId="3" applyNumberFormat="1" applyFont="1" applyBorder="1" applyAlignment="1" applyProtection="1">
      <alignment horizontal="left" vertical="center" wrapText="1"/>
      <protection locked="0"/>
    </xf>
    <xf numFmtId="49" fontId="3" fillId="0" borderId="1" xfId="3" quotePrefix="1" applyNumberFormat="1" applyFont="1" applyBorder="1" applyAlignment="1">
      <alignment horizontal="left" vertical="center" wrapText="1"/>
    </xf>
    <xf numFmtId="0" fontId="3" fillId="0" borderId="1" xfId="4" quotePrefix="1" applyFont="1" applyBorder="1" applyAlignment="1">
      <alignment horizontal="left" vertical="center" wrapText="1"/>
    </xf>
    <xf numFmtId="0" fontId="3" fillId="0" borderId="1" xfId="2" quotePrefix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49" fontId="3" fillId="0" borderId="1" xfId="0" quotePrefix="1" applyNumberFormat="1" applyFont="1" applyBorder="1" applyAlignment="1">
      <alignment vertical="center" wrapText="1"/>
    </xf>
    <xf numFmtId="49" fontId="3" fillId="0" borderId="1" xfId="0" quotePrefix="1" applyNumberFormat="1" applyFont="1" applyBorder="1" applyAlignment="1" applyProtection="1">
      <alignment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quotePrefix="1" applyFont="1" applyBorder="1" applyAlignment="1">
      <alignment vertical="center"/>
    </xf>
    <xf numFmtId="49" fontId="3" fillId="0" borderId="1" xfId="0" quotePrefix="1" applyNumberFormat="1" applyFont="1" applyBorder="1" applyAlignment="1">
      <alignment horizontal="left" vertical="center"/>
    </xf>
    <xf numFmtId="49" fontId="8" fillId="0" borderId="3" xfId="0" applyNumberFormat="1" applyFont="1" applyBorder="1" applyAlignment="1" applyProtection="1">
      <alignment horizontal="left" vertical="center"/>
      <protection locked="0"/>
    </xf>
    <xf numFmtId="0" fontId="8" fillId="0" borderId="3" xfId="2" applyFont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8" fillId="0" borderId="3" xfId="2" quotePrefix="1" applyFont="1" applyBorder="1" applyAlignment="1">
      <alignment horizontal="left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49" fontId="3" fillId="0" borderId="1" xfId="3" applyNumberFormat="1" applyFont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Border="1" applyAlignment="1" applyProtection="1">
      <alignment horizontal="left" vertical="center" wrapText="1"/>
      <protection locked="0"/>
    </xf>
    <xf numFmtId="0" fontId="11" fillId="0" borderId="1" xfId="2" quotePrefix="1" applyFont="1" applyBorder="1" applyAlignment="1">
      <alignment horizontal="left" vertical="center" wrapText="1"/>
    </xf>
    <xf numFmtId="0" fontId="5" fillId="0" borderId="1" xfId="0" quotePrefix="1" applyFont="1" applyBorder="1" applyAlignment="1">
      <alignment horizontal="left" vertical="top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3" xfId="3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1" xfId="0" quotePrefix="1" applyNumberFormat="1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quotePrefix="1" applyFont="1" applyBorder="1" applyAlignment="1" applyProtection="1">
      <alignment vertical="center" wrapText="1"/>
      <protection locked="0"/>
    </xf>
    <xf numFmtId="0" fontId="3" fillId="4" borderId="1" xfId="0" quotePrefix="1" applyFont="1" applyFill="1" applyBorder="1" applyAlignment="1" applyProtection="1">
      <alignment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3" fillId="4" borderId="1" xfId="3" applyFont="1" applyFill="1" applyBorder="1" applyAlignment="1" applyProtection="1">
      <alignment horizontal="center" vertical="center" wrapText="1"/>
      <protection locked="0"/>
    </xf>
    <xf numFmtId="0" fontId="3" fillId="4" borderId="1" xfId="2" quotePrefix="1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0" fillId="0" borderId="0" xfId="0" applyFill="1"/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2" quotePrefix="1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3" fillId="4" borderId="1" xfId="0" quotePrefix="1" applyFont="1" applyFill="1" applyBorder="1" applyAlignment="1">
      <alignment horizontal="left" vertical="center"/>
    </xf>
    <xf numFmtId="0" fontId="3" fillId="4" borderId="1" xfId="0" quotePrefix="1" applyFont="1" applyFill="1" applyBorder="1" applyAlignment="1">
      <alignment vertical="center"/>
    </xf>
    <xf numFmtId="0" fontId="14" fillId="0" borderId="1" xfId="9" applyFont="1" applyBorder="1" applyAlignment="1">
      <alignment horizontal="left" vertical="center" wrapText="1"/>
    </xf>
    <xf numFmtId="0" fontId="14" fillId="0" borderId="1" xfId="9" applyFont="1" applyBorder="1" applyAlignment="1">
      <alignment horizontal="left" vertic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quotePrefix="1" applyFont="1" applyFill="1" applyBorder="1" applyAlignment="1">
      <alignment horizontal="left" vertical="center" wrapText="1"/>
    </xf>
    <xf numFmtId="49" fontId="3" fillId="0" borderId="1" xfId="0" quotePrefix="1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3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quotePrefix="1" applyFont="1" applyFill="1" applyBorder="1" applyAlignment="1">
      <alignment horizontal="left" vertical="top" wrapText="1"/>
    </xf>
    <xf numFmtId="49" fontId="3" fillId="0" borderId="1" xfId="0" quotePrefix="1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49" fontId="3" fillId="0" borderId="1" xfId="0" applyNumberFormat="1" applyFont="1" applyFill="1" applyBorder="1" applyAlignment="1" applyProtection="1">
      <alignment vertical="center"/>
      <protection locked="0"/>
    </xf>
    <xf numFmtId="0" fontId="15" fillId="0" borderId="3" xfId="0" applyFont="1" applyBorder="1" applyAlignment="1">
      <alignment horizontal="center" vertical="top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horizontal="center" vertical="center" wrapText="1"/>
      <protection locked="0"/>
    </xf>
    <xf numFmtId="0" fontId="40" fillId="0" borderId="1" xfId="2" quotePrefix="1" applyFont="1" applyBorder="1" applyAlignment="1">
      <alignment horizontal="left" vertical="center" wrapText="1"/>
    </xf>
    <xf numFmtId="49" fontId="40" fillId="0" borderId="1" xfId="0" applyNumberFormat="1" applyFont="1" applyBorder="1" applyAlignment="1" applyProtection="1">
      <alignment horizontal="center" vertical="center" wrapText="1"/>
      <protection locked="0"/>
    </xf>
    <xf numFmtId="49" fontId="40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8" fillId="0" borderId="1" xfId="2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49" fontId="3" fillId="0" borderId="1" xfId="3" applyNumberFormat="1" applyFont="1" applyBorder="1" applyAlignment="1" applyProtection="1">
      <alignment horizontal="center" vertical="center"/>
      <protection locked="0"/>
    </xf>
    <xf numFmtId="0" fontId="3" fillId="0" borderId="1" xfId="2" quotePrefix="1" applyFont="1" applyBorder="1" applyAlignment="1">
      <alignment horizontal="left" vertical="center"/>
    </xf>
    <xf numFmtId="49" fontId="3" fillId="0" borderId="1" xfId="0" applyNumberFormat="1" applyFont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40" fillId="0" borderId="3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49" fontId="3" fillId="0" borderId="3" xfId="3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49" fontId="3" fillId="0" borderId="3" xfId="3" applyNumberFormat="1" applyFont="1" applyBorder="1" applyAlignment="1" applyProtection="1">
      <alignment horizontal="center" vertical="center"/>
      <protection locked="0"/>
    </xf>
    <xf numFmtId="49" fontId="3" fillId="4" borderId="3" xfId="3" applyNumberFormat="1" applyFont="1" applyFill="1" applyBorder="1" applyAlignment="1" applyProtection="1">
      <alignment horizontal="center" vertical="center" wrapText="1"/>
      <protection locked="0"/>
    </xf>
    <xf numFmtId="49" fontId="40" fillId="0" borderId="3" xfId="3" applyNumberFormat="1" applyFont="1" applyBorder="1" applyAlignment="1" applyProtection="1">
      <alignment horizontal="center" vertical="center" wrapText="1"/>
      <protection locked="0"/>
    </xf>
    <xf numFmtId="49" fontId="11" fillId="0" borderId="3" xfId="3" applyNumberFormat="1" applyFont="1" applyBorder="1" applyAlignment="1" applyProtection="1">
      <alignment horizontal="center" vertical="center" wrapText="1"/>
      <protection locked="0"/>
    </xf>
    <xf numFmtId="49" fontId="11" fillId="0" borderId="3" xfId="0" applyNumberFormat="1" applyFont="1" applyBorder="1" applyAlignment="1" applyProtection="1">
      <alignment horizontal="center" vertical="center" wrapText="1"/>
      <protection locked="0"/>
    </xf>
    <xf numFmtId="49" fontId="3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12" fillId="0" borderId="3" xfId="0" applyFont="1" applyBorder="1" applyAlignment="1">
      <alignment horizontal="center" vertical="center"/>
    </xf>
    <xf numFmtId="0" fontId="3" fillId="0" borderId="3" xfId="2" quotePrefix="1" applyFont="1" applyBorder="1" applyAlignment="1">
      <alignment horizontal="left" vertical="center" wrapText="1"/>
    </xf>
    <xf numFmtId="49" fontId="8" fillId="0" borderId="1" xfId="0" applyNumberFormat="1" applyFont="1" applyBorder="1" applyAlignment="1" applyProtection="1">
      <alignment horizontal="left" vertical="center"/>
      <protection locked="0"/>
    </xf>
    <xf numFmtId="49" fontId="3" fillId="0" borderId="3" xfId="0" quotePrefix="1" applyNumberFormat="1" applyFont="1" applyBorder="1" applyAlignment="1" applyProtection="1">
      <alignment horizontal="left" vertical="center" wrapText="1"/>
      <protection locked="0"/>
    </xf>
    <xf numFmtId="49" fontId="3" fillId="0" borderId="3" xfId="3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 applyProtection="1">
      <alignment horizontal="left" vertical="center" wrapText="1"/>
      <protection locked="0"/>
    </xf>
    <xf numFmtId="0" fontId="40" fillId="0" borderId="3" xfId="2" quotePrefix="1" applyFont="1" applyBorder="1" applyAlignment="1">
      <alignment horizontal="left" vertical="center" wrapText="1"/>
    </xf>
    <xf numFmtId="49" fontId="3" fillId="0" borderId="1" xfId="0" quotePrefix="1" applyNumberFormat="1" applyFont="1" applyFill="1" applyBorder="1" applyAlignment="1">
      <alignment horizontal="left" vertical="center"/>
    </xf>
    <xf numFmtId="0" fontId="3" fillId="0" borderId="2" xfId="2" quotePrefix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3" xfId="2" quotePrefix="1" applyFont="1" applyBorder="1" applyAlignment="1">
      <alignment horizontal="left" vertical="center"/>
    </xf>
    <xf numFmtId="0" fontId="8" fillId="4" borderId="1" xfId="2" applyFont="1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</cellXfs>
  <cellStyles count="172">
    <cellStyle name="20% - Accent1 2" xfId="78" xr:uid="{752755BE-C7CD-4996-8F81-65DF4BA7D268}"/>
    <cellStyle name="20% - Accent2 2" xfId="79" xr:uid="{E30F5CDB-C72A-49E2-8246-FE3E6C36F31B}"/>
    <cellStyle name="20% - Accent3 2" xfId="80" xr:uid="{DD624966-2A8C-4E01-B80B-D482DBCC9761}"/>
    <cellStyle name="20% - Accent4 2" xfId="81" xr:uid="{36060777-147B-46B0-A8C4-CCC6520F9134}"/>
    <cellStyle name="20% - Accent5 2" xfId="82" xr:uid="{10C9DBD6-E60D-4453-AD93-DE2FFCCEF887}"/>
    <cellStyle name="20% - Accent6 2" xfId="83" xr:uid="{93812DC4-159A-4606-A098-74A28654A483}"/>
    <cellStyle name="40% - Accent1 2" xfId="84" xr:uid="{F527B725-D66D-44D0-8261-0C0A05B35234}"/>
    <cellStyle name="40% - Accent2 2" xfId="85" xr:uid="{192EB1D8-70EB-44A3-B925-C68CDE01F932}"/>
    <cellStyle name="40% - Accent3 2" xfId="86" xr:uid="{C900955C-A7DB-46E5-9D56-1AF68F29D640}"/>
    <cellStyle name="40% - Accent4 2" xfId="87" xr:uid="{86E300A9-F60A-4505-AB4F-DBF07AC53336}"/>
    <cellStyle name="40% - Accent5 2" xfId="88" xr:uid="{17E46DF2-BF4D-4731-B7B8-A727C2E04C4B}"/>
    <cellStyle name="40% - Accent6 2" xfId="89" xr:uid="{1D54EF17-DD80-49E0-A5C6-B6EBF795B228}"/>
    <cellStyle name="60% - Accent1 2" xfId="90" xr:uid="{E8435B30-2604-475C-B845-C32BED9732BC}"/>
    <cellStyle name="60% - Accent2 2" xfId="91" xr:uid="{670B9A85-EBC1-421C-921C-92142BA4DB9A}"/>
    <cellStyle name="60% - Accent3 2" xfId="92" xr:uid="{CAC67CF7-0DF7-4BDA-BAEF-B25DB930E478}"/>
    <cellStyle name="60% - Accent4 2" xfId="93" xr:uid="{C4789F4F-1023-4FDD-A6BF-749F8683A828}"/>
    <cellStyle name="60% - Accent5 2" xfId="94" xr:uid="{8C606F55-5B39-45F4-9887-B03A4FDE1D23}"/>
    <cellStyle name="60% - Accent6 2" xfId="95" xr:uid="{64031FC3-0BEF-486D-A4E2-BDD2093FDFD7}"/>
    <cellStyle name="Accent1 2" xfId="96" xr:uid="{2B651038-8172-44DC-B188-2FBB6C85595A}"/>
    <cellStyle name="Accent2 2" xfId="97" xr:uid="{9083DE73-652A-4211-8F6A-4676B90B492C}"/>
    <cellStyle name="Accent3 2" xfId="98" xr:uid="{444771FE-F846-4861-8439-A8ADA5082197}"/>
    <cellStyle name="Accent4 2" xfId="99" xr:uid="{98C4E559-DCE9-49CE-84F0-E20F3E7F5E0C}"/>
    <cellStyle name="Accent5 2" xfId="100" xr:uid="{6C3C66C1-164B-4E06-9725-9B7356E96723}"/>
    <cellStyle name="Accent6 2" xfId="101" xr:uid="{80CC7373-C716-47D0-947A-FEACD4904759}"/>
    <cellStyle name="Bad 2" xfId="102" xr:uid="{700A7592-CCCD-4E94-83BE-1FF6CD3F139E}"/>
    <cellStyle name="Calculation 2" xfId="103" xr:uid="{1D475E4E-7F8F-497A-8813-E3CF0DBBFDED}"/>
    <cellStyle name="Check Cell 2" xfId="104" xr:uid="{C067A5AD-A4AB-42B6-8847-62BE4E9F5F4E}"/>
    <cellStyle name="Comma 2" xfId="62" xr:uid="{C8D1E922-7A33-4D96-A507-265BEA9B0E0E}"/>
    <cellStyle name="Excel Built-in Normal" xfId="76" xr:uid="{FD623261-19D7-4C85-93C3-EBF301DCDAA7}"/>
    <cellStyle name="Explanatory Text 2" xfId="105" xr:uid="{7E6D80C8-7F40-4634-8517-F273FFF9D38A}"/>
    <cellStyle name="Good 2" xfId="106" xr:uid="{D8E0A058-3443-49A3-9E77-9F8B526CF03A}"/>
    <cellStyle name="Heading 1 2" xfId="107" xr:uid="{38BC4E74-F56E-491C-A14F-9E4B4B3E6081}"/>
    <cellStyle name="Heading 2 2" xfId="108" xr:uid="{C01CF10F-3BEA-4162-B872-A23BFEBEB675}"/>
    <cellStyle name="Heading 3 2" xfId="109" xr:uid="{FF3044E8-5515-433C-8199-F22AFD6D2CAE}"/>
    <cellStyle name="Heading 4 2" xfId="110" xr:uid="{EF96113E-3A59-46F6-85DE-9C9479918604}"/>
    <cellStyle name="Hyperlink 2" xfId="6" xr:uid="{00000000-0005-0000-0000-000000000000}"/>
    <cellStyle name="Hyperlink 2 2" xfId="60" xr:uid="{D2C5028F-A27E-4BF3-8403-4A0829AE25E0}"/>
    <cellStyle name="Hyperlink 2 3" xfId="111" xr:uid="{9696AAAF-C55F-4538-BE67-5D3AD2A045D6}"/>
    <cellStyle name="Hyperlink 3" xfId="51" xr:uid="{00000000-0005-0000-0000-000001000000}"/>
    <cellStyle name="Hyperlink 3 2" xfId="57" xr:uid="{38C12FA7-0C39-4190-A321-D6F055885E07}"/>
    <cellStyle name="Hyperlink 3 3" xfId="55" xr:uid="{B5A39475-B176-4D3D-83B9-C3404A5EDC36}"/>
    <cellStyle name="Hyperlink 4" xfId="59" xr:uid="{478542DD-ADE6-4D1C-852D-E0C683E1D8E6}"/>
    <cellStyle name="Input 2" xfId="112" xr:uid="{75204945-F81D-4ECC-9B94-6B13B37AF4B8}"/>
    <cellStyle name="Linked Cell 2" xfId="113" xr:uid="{03F23F46-761B-4C0D-A015-38C9FD5EA327}"/>
    <cellStyle name="Neutral 2" xfId="114" xr:uid="{6CDC4AC4-5630-49CF-9AD8-333197EBAFFB}"/>
    <cellStyle name="Normal" xfId="0" builtinId="0"/>
    <cellStyle name="Normal 10" xfId="52" xr:uid="{0F8BB78B-2453-4D12-8349-0C9281535D54}"/>
    <cellStyle name="Normal 10 2" xfId="115" xr:uid="{A069D6CD-43B2-4785-9E73-22EAFE1A0A60}"/>
    <cellStyle name="Normal 11" xfId="63" xr:uid="{C2B3FD36-BE03-42E7-9555-A40A9A0F9F25}"/>
    <cellStyle name="Normal 11 2" xfId="116" xr:uid="{ADE229D1-7D35-4E8D-89B3-059D1028A21B}"/>
    <cellStyle name="Normal 12" xfId="64" xr:uid="{0097707E-54CC-4669-A2BE-892F09B41416}"/>
    <cellStyle name="Normal 12 2" xfId="117" xr:uid="{380B1CE2-9F87-434C-B07D-BC23D7067B27}"/>
    <cellStyle name="Normal 13" xfId="65" xr:uid="{2FC34C69-446D-4A76-A794-8403DB399550}"/>
    <cellStyle name="Normal 13 2" xfId="118" xr:uid="{59020700-C65B-4005-BAA8-A8D37239E201}"/>
    <cellStyle name="Normal 14" xfId="66" xr:uid="{9490FA98-D0BF-4B82-A066-0B57F844D4E2}"/>
    <cellStyle name="Normal 15" xfId="67" xr:uid="{9F51FDD9-B084-449A-8D55-98F729006B69}"/>
    <cellStyle name="Normal 15 2" xfId="71" xr:uid="{659A3BAB-DD74-4901-9449-359A87E830BD}"/>
    <cellStyle name="Normal 15 2 2" xfId="121" xr:uid="{35CDEB49-E68F-45A2-9240-68DE1A6BB946}"/>
    <cellStyle name="Normal 15 2 3" xfId="120" xr:uid="{B58E4910-40DC-4981-BC2E-2A7CB79FB96E}"/>
    <cellStyle name="Normal 15 3" xfId="122" xr:uid="{D5FF2E42-D431-4070-9C18-90E60EE1FF66}"/>
    <cellStyle name="Normal 15 4" xfId="123" xr:uid="{7F95C8E9-1203-49FD-9DEC-187365D0FA0A}"/>
    <cellStyle name="Normal 15 5" xfId="119" xr:uid="{3E758C30-3937-4B45-BFA9-3C1397D72C9C}"/>
    <cellStyle name="Normal 15 5 2" xfId="124" xr:uid="{CB791519-BB3C-4040-BE70-6D609393B06B}"/>
    <cellStyle name="Normal 16" xfId="68" xr:uid="{C1DA23BA-397D-4BA1-A78A-B81B2A394A32}"/>
    <cellStyle name="Normal 16 2" xfId="72" xr:uid="{EE2DE7A2-59BF-49C5-AE65-0C78D505A5A1}"/>
    <cellStyle name="Normal 16 3" xfId="125" xr:uid="{A145D7AE-1A72-45C9-A36E-088EF2C721D0}"/>
    <cellStyle name="Normal 162" xfId="126" xr:uid="{86DCC0F9-EC4D-4178-B842-1501406E395E}"/>
    <cellStyle name="Normal 17" xfId="53" xr:uid="{A4FD7076-A772-403C-8D7E-53A67762EEA6}"/>
    <cellStyle name="Normal 18" xfId="54" xr:uid="{114D1111-F098-4AF7-AE2E-EFB6C8729EB5}"/>
    <cellStyle name="Normal 18 2" xfId="74" xr:uid="{98346511-1B13-4407-9C5B-11C0AB66722C}"/>
    <cellStyle name="Normal 19" xfId="70" xr:uid="{70F5A718-CB7E-485F-ADEE-A0AF647CBDB6}"/>
    <cellStyle name="Normal 2" xfId="3" xr:uid="{00000000-0005-0000-0000-000003000000}"/>
    <cellStyle name="Normal 2 10" xfId="8" xr:uid="{00000000-0005-0000-0000-000004000000}"/>
    <cellStyle name="Normal 2 11" xfId="7" xr:uid="{00000000-0005-0000-0000-000005000000}"/>
    <cellStyle name="Normal 2 12" xfId="5" xr:uid="{00000000-0005-0000-0000-000006000000}"/>
    <cellStyle name="Normal 2 13" xfId="69" xr:uid="{A1216D19-09B5-435B-80A3-28D978182C50}"/>
    <cellStyle name="Normal 2 13 2" xfId="73" xr:uid="{C4919A65-53A8-46BE-9EDA-0901679F1090}"/>
    <cellStyle name="Normal 2 2" xfId="9" xr:uid="{00000000-0005-0000-0000-000007000000}"/>
    <cellStyle name="Normal 2 2 2" xfId="10" xr:uid="{00000000-0005-0000-0000-000008000000}"/>
    <cellStyle name="Normal 2 2 2 2" xfId="128" xr:uid="{DCA0CDAF-7DC2-4885-8E1A-8D220F765B0B}"/>
    <cellStyle name="Normal 2 2 3" xfId="11" xr:uid="{00000000-0005-0000-0000-000009000000}"/>
    <cellStyle name="Normal 2 2 3 2" xfId="129" xr:uid="{84947872-E15E-43B1-8FE9-F257657E24FD}"/>
    <cellStyle name="Normal 2 2 4" xfId="12" xr:uid="{00000000-0005-0000-0000-00000A000000}"/>
    <cellStyle name="Normal 2 2 4 2" xfId="130" xr:uid="{39A0F783-ECDC-49E9-8DD3-B4625BCF0D35}"/>
    <cellStyle name="Normal 2 2 5" xfId="13" xr:uid="{00000000-0005-0000-0000-00000B000000}"/>
    <cellStyle name="Normal 2 2 6" xfId="127" xr:uid="{D8E4FCFF-7BDB-4B39-8043-C1FC9A485E4D}"/>
    <cellStyle name="Normal 2 3" xfId="14" xr:uid="{00000000-0005-0000-0000-00000C000000}"/>
    <cellStyle name="Normal 2 3 2" xfId="15" xr:uid="{00000000-0005-0000-0000-00000D000000}"/>
    <cellStyle name="Normal 2 3 3" xfId="16" xr:uid="{00000000-0005-0000-0000-00000E000000}"/>
    <cellStyle name="Normal 2 3 4" xfId="17" xr:uid="{00000000-0005-0000-0000-00000F000000}"/>
    <cellStyle name="Normal 2 3 5" xfId="18" xr:uid="{00000000-0005-0000-0000-000010000000}"/>
    <cellStyle name="Normal 2 4" xfId="19" xr:uid="{00000000-0005-0000-0000-000011000000}"/>
    <cellStyle name="Normal 2 4 2" xfId="20" xr:uid="{00000000-0005-0000-0000-000012000000}"/>
    <cellStyle name="Normal 2 4 2 2" xfId="132" xr:uid="{81F6E94C-60B4-462C-8BAE-B5D7B9E5EDD4}"/>
    <cellStyle name="Normal 2 4 3" xfId="21" xr:uid="{00000000-0005-0000-0000-000013000000}"/>
    <cellStyle name="Normal 2 4 4" xfId="22" xr:uid="{00000000-0005-0000-0000-000014000000}"/>
    <cellStyle name="Normal 2 4 5" xfId="23" xr:uid="{00000000-0005-0000-0000-000015000000}"/>
    <cellStyle name="Normal 2 4 6" xfId="131" xr:uid="{77A36E55-2EBC-437F-9502-7E287A5BB5B8}"/>
    <cellStyle name="Normal 2 5" xfId="24" xr:uid="{00000000-0005-0000-0000-000016000000}"/>
    <cellStyle name="Normal 2 5 2" xfId="25" xr:uid="{00000000-0005-0000-0000-000017000000}"/>
    <cellStyle name="Normal 2 5 3" xfId="26" xr:uid="{00000000-0005-0000-0000-000018000000}"/>
    <cellStyle name="Normal 2 5 4" xfId="27" xr:uid="{00000000-0005-0000-0000-000019000000}"/>
    <cellStyle name="Normal 2 5 5" xfId="28" xr:uid="{00000000-0005-0000-0000-00001A000000}"/>
    <cellStyle name="Normal 2 6" xfId="29" xr:uid="{00000000-0005-0000-0000-00001B000000}"/>
    <cellStyle name="Normal 2 6 2" xfId="30" xr:uid="{00000000-0005-0000-0000-00001C000000}"/>
    <cellStyle name="Normal 2 6 3" xfId="31" xr:uid="{00000000-0005-0000-0000-00001D000000}"/>
    <cellStyle name="Normal 2 6 4" xfId="32" xr:uid="{00000000-0005-0000-0000-00001E000000}"/>
    <cellStyle name="Normal 2 6 5" xfId="33" xr:uid="{00000000-0005-0000-0000-00001F000000}"/>
    <cellStyle name="Normal 2 6 6" xfId="133" xr:uid="{D453D856-38ED-4734-94AE-E189B89B9606}"/>
    <cellStyle name="Normal 2 7" xfId="34" xr:uid="{00000000-0005-0000-0000-000020000000}"/>
    <cellStyle name="Normal 2 7 2" xfId="134" xr:uid="{6A327839-DC53-4F03-B6B7-7EF936BBEB6B}"/>
    <cellStyle name="Normal 2 8" xfId="35" xr:uid="{00000000-0005-0000-0000-000021000000}"/>
    <cellStyle name="Normal 2 9" xfId="36" xr:uid="{00000000-0005-0000-0000-000022000000}"/>
    <cellStyle name="Normal 20" xfId="75" xr:uid="{59D7CFC7-B6D6-468B-BA68-FAAC84E9A7D3}"/>
    <cellStyle name="Normal 21" xfId="77" xr:uid="{9EE44F61-3963-4DD4-AB05-2A569416D7A0}"/>
    <cellStyle name="Normal 22" xfId="169" xr:uid="{085E6BD3-0130-403C-8041-1E9B48BB270A}"/>
    <cellStyle name="Normal 23" xfId="170" xr:uid="{6B60977F-1789-48D4-99AE-91E73AA50120}"/>
    <cellStyle name="Normal 24" xfId="171" xr:uid="{A8F61863-8537-4E9A-BBCA-C522BF17055E}"/>
    <cellStyle name="Normal 3" xfId="4" xr:uid="{00000000-0005-0000-0000-000023000000}"/>
    <cellStyle name="Normal 3 2" xfId="38" xr:uid="{00000000-0005-0000-0000-000024000000}"/>
    <cellStyle name="Normal 3 2 2" xfId="136" xr:uid="{C1532A5A-47A0-45E2-B19D-35788B067E5A}"/>
    <cellStyle name="Normal 3 2 2 2" xfId="137" xr:uid="{46ABB44A-C1F1-46C4-9A37-88375B485B03}"/>
    <cellStyle name="Normal 3 2 3" xfId="138" xr:uid="{38C1C1D2-B62A-4FAE-AC7C-50C87091B995}"/>
    <cellStyle name="Normal 3 2 4" xfId="135" xr:uid="{7B419AF8-D39B-44D7-91D4-AEF761A685CA}"/>
    <cellStyle name="Normal 3 3" xfId="39" xr:uid="{00000000-0005-0000-0000-000025000000}"/>
    <cellStyle name="Normal 3 3 2" xfId="139" xr:uid="{86F971C9-DC24-40B0-8BDC-9BC60F4B31EF}"/>
    <cellStyle name="Normal 3 4" xfId="40" xr:uid="{00000000-0005-0000-0000-000026000000}"/>
    <cellStyle name="Normal 3 4 2" xfId="140" xr:uid="{AD5F7EFC-79AB-4BB2-A702-600276960A7A}"/>
    <cellStyle name="Normal 3 5" xfId="41" xr:uid="{00000000-0005-0000-0000-000027000000}"/>
    <cellStyle name="Normal 3 5 2" xfId="141" xr:uid="{9505394F-24C8-42E6-B913-6CA4BD848A0A}"/>
    <cellStyle name="Normal 3 6" xfId="37" xr:uid="{00000000-0005-0000-0000-000028000000}"/>
    <cellStyle name="Normal 4" xfId="1" xr:uid="{00000000-0005-0000-0000-000029000000}"/>
    <cellStyle name="Normal 4 2" xfId="56" xr:uid="{D08FF85A-19B7-4F3C-B5D4-49E5C34C4C12}"/>
    <cellStyle name="Normal 4 2 2" xfId="142" xr:uid="{56ACAED8-54F3-4606-AC92-699534030CC1}"/>
    <cellStyle name="Normal 4 3" xfId="143" xr:uid="{7772ED3A-30D4-4011-A2D7-C0398B28CA97}"/>
    <cellStyle name="Normal 4 3 2" xfId="144" xr:uid="{8B2A50DF-C426-484E-94F2-45D7C9D26B18}"/>
    <cellStyle name="Normal 4 4" xfId="145" xr:uid="{79C7FA6F-BBB4-4590-8521-0A234026681E}"/>
    <cellStyle name="Normal 4 5" xfId="146" xr:uid="{9FCD0D29-A5C3-4558-B318-F0F0D8C1E198}"/>
    <cellStyle name="Normal 5" xfId="49" xr:uid="{00000000-0005-0000-0000-00002A000000}"/>
    <cellStyle name="Normal 5 2" xfId="42" xr:uid="{00000000-0005-0000-0000-00002B000000}"/>
    <cellStyle name="Normal 5 2 2" xfId="148" xr:uid="{3A2D32BF-A416-4984-894D-CE182BD32666}"/>
    <cellStyle name="Normal 5 2 3" xfId="147" xr:uid="{5860ED62-C569-4B1B-B8E9-58023AC30EB3}"/>
    <cellStyle name="Normal 5 3" xfId="43" xr:uid="{00000000-0005-0000-0000-00002C000000}"/>
    <cellStyle name="Normal 5 3 2" xfId="149" xr:uid="{42939DA3-0406-4694-A9E1-D6963C5C78C4}"/>
    <cellStyle name="Normal 5 4" xfId="44" xr:uid="{00000000-0005-0000-0000-00002D000000}"/>
    <cellStyle name="Normal 6" xfId="45" xr:uid="{00000000-0005-0000-0000-00002E000000}"/>
    <cellStyle name="Normal 6 2" xfId="150" xr:uid="{C274A524-C6F6-4818-8F95-856D1A2D20E1}"/>
    <cellStyle name="Normal 7" xfId="50" xr:uid="{00000000-0005-0000-0000-00002F000000}"/>
    <cellStyle name="Normal 7 2" xfId="152" xr:uid="{B521D630-82F7-4315-B274-F8680D97FCA7}"/>
    <cellStyle name="Normal 7 3" xfId="153" xr:uid="{B1141563-D270-4333-A982-6D19F49862AB}"/>
    <cellStyle name="Normal 7 4" xfId="154" xr:uid="{99492A36-EA60-4F7C-8E1C-BF50734C73AE}"/>
    <cellStyle name="Normal 7 5" xfId="155" xr:uid="{DB90F9AE-EDBB-4EDB-B175-8FD0B9A54357}"/>
    <cellStyle name="Normal 7 6" xfId="151" xr:uid="{3E82F290-AA76-4265-A42E-AC105600CB39}"/>
    <cellStyle name="Normal 8" xfId="58" xr:uid="{82D23815-93C3-4CAD-A0EF-D13FE43D649B}"/>
    <cellStyle name="Normal 8 2" xfId="157" xr:uid="{AA4506D8-949B-470E-8222-3E7CC314D6FD}"/>
    <cellStyle name="Normal 8 3" xfId="156" xr:uid="{036B229C-3504-4580-89F9-71A6B636CB89}"/>
    <cellStyle name="Normal 9" xfId="61" xr:uid="{9A8E4434-D8D1-4BDE-A3BD-01769D25FC43}"/>
    <cellStyle name="Normal 9 2" xfId="46" xr:uid="{00000000-0005-0000-0000-000030000000}"/>
    <cellStyle name="Normal 9 3" xfId="47" xr:uid="{00000000-0005-0000-0000-000031000000}"/>
    <cellStyle name="Normal 9 4" xfId="48" xr:uid="{00000000-0005-0000-0000-000032000000}"/>
    <cellStyle name="Normal 9 5" xfId="158" xr:uid="{209DCE46-E4C3-4CA0-89C0-5572D4FB15A3}"/>
    <cellStyle name="Normal_Sheet1" xfId="2" xr:uid="{00000000-0005-0000-0000-000033000000}"/>
    <cellStyle name="Note 2" xfId="159" xr:uid="{AA95E94E-CA47-4897-BF2E-BD88CF82E911}"/>
    <cellStyle name="Output 2" xfId="160" xr:uid="{A6649E0C-3849-4C28-97BF-22B4253F4805}"/>
    <cellStyle name="Percent 2" xfId="161" xr:uid="{B07D09C8-5AA8-46C4-9D5A-F45D184B6CB1}"/>
    <cellStyle name="Percent 2 2" xfId="162" xr:uid="{4E36B67F-C39E-4340-B351-D9848ABB81AE}"/>
    <cellStyle name="Percent 2 2 2" xfId="163" xr:uid="{16AEC419-24BE-4EA1-BF90-58740286EB1B}"/>
    <cellStyle name="Percent 2 2 2 2" xfId="164" xr:uid="{C806DEC1-8014-48FA-A9CF-3707EA3B5A65}"/>
    <cellStyle name="Title 2" xfId="166" xr:uid="{03BBF13C-72AF-4E42-B4DA-7688049EB60F}"/>
    <cellStyle name="Title 3" xfId="165" xr:uid="{053B61FB-0CEF-4A7A-A00D-73BB82E702E2}"/>
    <cellStyle name="Total 2" xfId="167" xr:uid="{4874E99D-3CE9-4050-880A-65023D3C2C34}"/>
    <cellStyle name="Warning Text 2" xfId="168" xr:uid="{FCE4F5C6-1B88-4FA9-9042-BF977D2140F6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169</xdr:row>
      <xdr:rowOff>0</xdr:rowOff>
    </xdr:from>
    <xdr:to>
      <xdr:col>1</xdr:col>
      <xdr:colOff>0</xdr:colOff>
      <xdr:row>169</xdr:row>
      <xdr:rowOff>19050</xdr:rowOff>
    </xdr:to>
    <xdr:pic>
      <xdr:nvPicPr>
        <xdr:cNvPr id="56" name="Picture 12" descr="non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69913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9525</xdr:colOff>
      <xdr:row>169</xdr:row>
      <xdr:rowOff>95250</xdr:rowOff>
    </xdr:to>
    <xdr:pic>
      <xdr:nvPicPr>
        <xdr:cNvPr id="57" name="Picture 13" descr="non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69913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9525</xdr:colOff>
      <xdr:row>169</xdr:row>
      <xdr:rowOff>95250</xdr:rowOff>
    </xdr:to>
    <xdr:pic>
      <xdr:nvPicPr>
        <xdr:cNvPr id="58" name="Picture 13" descr="non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69913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199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3124200" y="1280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202</xdr:row>
      <xdr:rowOff>0</xdr:rowOff>
    </xdr:from>
    <xdr:to>
      <xdr:col>0</xdr:col>
      <xdr:colOff>9525</xdr:colOff>
      <xdr:row>202</xdr:row>
      <xdr:rowOff>19050</xdr:rowOff>
    </xdr:to>
    <xdr:pic>
      <xdr:nvPicPr>
        <xdr:cNvPr id="60" name="Picture 19" descr="non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064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9525</xdr:colOff>
      <xdr:row>202</xdr:row>
      <xdr:rowOff>19050</xdr:rowOff>
    </xdr:to>
    <xdr:pic>
      <xdr:nvPicPr>
        <xdr:cNvPr id="61" name="Picture 20" descr="non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064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9525</xdr:colOff>
      <xdr:row>202</xdr:row>
      <xdr:rowOff>19050</xdr:rowOff>
    </xdr:to>
    <xdr:pic>
      <xdr:nvPicPr>
        <xdr:cNvPr id="62" name="Picture 21" descr="non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064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9525</xdr:colOff>
      <xdr:row>204</xdr:row>
      <xdr:rowOff>38100</xdr:rowOff>
    </xdr:to>
    <xdr:pic>
      <xdr:nvPicPr>
        <xdr:cNvPr id="63" name="Picture 27" descr="non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68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204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3124200" y="142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209</xdr:row>
      <xdr:rowOff>0</xdr:rowOff>
    </xdr:from>
    <xdr:to>
      <xdr:col>0</xdr:col>
      <xdr:colOff>9525</xdr:colOff>
      <xdr:row>209</xdr:row>
      <xdr:rowOff>19050</xdr:rowOff>
    </xdr:to>
    <xdr:pic>
      <xdr:nvPicPr>
        <xdr:cNvPr id="65" name="Picture 11" descr="non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589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213</xdr:row>
      <xdr:rowOff>0</xdr:rowOff>
    </xdr:from>
    <xdr:to>
      <xdr:col>4</xdr:col>
      <xdr:colOff>9525</xdr:colOff>
      <xdr:row>213</xdr:row>
      <xdr:rowOff>38100</xdr:rowOff>
    </xdr:to>
    <xdr:pic>
      <xdr:nvPicPr>
        <xdr:cNvPr id="66" name="Picture 14" descr="non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15411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213</xdr:row>
      <xdr:rowOff>0</xdr:rowOff>
    </xdr:from>
    <xdr:to>
      <xdr:col>4</xdr:col>
      <xdr:colOff>9525</xdr:colOff>
      <xdr:row>213</xdr:row>
      <xdr:rowOff>38100</xdr:rowOff>
    </xdr:to>
    <xdr:pic>
      <xdr:nvPicPr>
        <xdr:cNvPr id="67" name="Picture 15" descr="non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15411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213</xdr:row>
      <xdr:rowOff>0</xdr:rowOff>
    </xdr:from>
    <xdr:to>
      <xdr:col>5</xdr:col>
      <xdr:colOff>9525</xdr:colOff>
      <xdr:row>213</xdr:row>
      <xdr:rowOff>38100</xdr:rowOff>
    </xdr:to>
    <xdr:pic>
      <xdr:nvPicPr>
        <xdr:cNvPr id="68" name="Picture 16" descr="non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15411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213</xdr:row>
      <xdr:rowOff>0</xdr:rowOff>
    </xdr:from>
    <xdr:to>
      <xdr:col>5</xdr:col>
      <xdr:colOff>9525</xdr:colOff>
      <xdr:row>213</xdr:row>
      <xdr:rowOff>38100</xdr:rowOff>
    </xdr:to>
    <xdr:pic>
      <xdr:nvPicPr>
        <xdr:cNvPr id="69" name="Picture 17" descr="non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15411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213</xdr:row>
      <xdr:rowOff>0</xdr:rowOff>
    </xdr:from>
    <xdr:to>
      <xdr:col>5</xdr:col>
      <xdr:colOff>9525</xdr:colOff>
      <xdr:row>213</xdr:row>
      <xdr:rowOff>38100</xdr:rowOff>
    </xdr:to>
    <xdr:pic>
      <xdr:nvPicPr>
        <xdr:cNvPr id="70" name="Picture 18" descr="non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15411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231</xdr:row>
      <xdr:rowOff>0</xdr:rowOff>
    </xdr:from>
    <xdr:to>
      <xdr:col>0</xdr:col>
      <xdr:colOff>9525</xdr:colOff>
      <xdr:row>231</xdr:row>
      <xdr:rowOff>19050</xdr:rowOff>
    </xdr:to>
    <xdr:pic>
      <xdr:nvPicPr>
        <xdr:cNvPr id="71" name="Picture 24" descr="non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231</xdr:row>
      <xdr:rowOff>0</xdr:rowOff>
    </xdr:from>
    <xdr:to>
      <xdr:col>4</xdr:col>
      <xdr:colOff>9525</xdr:colOff>
      <xdr:row>231</xdr:row>
      <xdr:rowOff>19050</xdr:rowOff>
    </xdr:to>
    <xdr:pic>
      <xdr:nvPicPr>
        <xdr:cNvPr id="72" name="Picture 25" descr="non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219075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231</xdr:row>
      <xdr:rowOff>0</xdr:rowOff>
    </xdr:from>
    <xdr:to>
      <xdr:col>4</xdr:col>
      <xdr:colOff>9525</xdr:colOff>
      <xdr:row>231</xdr:row>
      <xdr:rowOff>38100</xdr:rowOff>
    </xdr:to>
    <xdr:pic>
      <xdr:nvPicPr>
        <xdr:cNvPr id="73" name="Picture 14" descr="non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20935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231</xdr:row>
      <xdr:rowOff>0</xdr:rowOff>
    </xdr:from>
    <xdr:to>
      <xdr:col>4</xdr:col>
      <xdr:colOff>9525</xdr:colOff>
      <xdr:row>231</xdr:row>
      <xdr:rowOff>38100</xdr:rowOff>
    </xdr:to>
    <xdr:pic>
      <xdr:nvPicPr>
        <xdr:cNvPr id="74" name="Picture 15" descr="non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20935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231</xdr:row>
      <xdr:rowOff>0</xdr:rowOff>
    </xdr:from>
    <xdr:to>
      <xdr:col>5</xdr:col>
      <xdr:colOff>9525</xdr:colOff>
      <xdr:row>231</xdr:row>
      <xdr:rowOff>38100</xdr:rowOff>
    </xdr:to>
    <xdr:pic>
      <xdr:nvPicPr>
        <xdr:cNvPr id="75" name="Picture 16" descr="non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20935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231</xdr:row>
      <xdr:rowOff>0</xdr:rowOff>
    </xdr:from>
    <xdr:to>
      <xdr:col>5</xdr:col>
      <xdr:colOff>9525</xdr:colOff>
      <xdr:row>231</xdr:row>
      <xdr:rowOff>38100</xdr:rowOff>
    </xdr:to>
    <xdr:pic>
      <xdr:nvPicPr>
        <xdr:cNvPr id="76" name="Picture 17" descr="non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20935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231</xdr:row>
      <xdr:rowOff>0</xdr:rowOff>
    </xdr:from>
    <xdr:to>
      <xdr:col>5</xdr:col>
      <xdr:colOff>9525</xdr:colOff>
      <xdr:row>231</xdr:row>
      <xdr:rowOff>38100</xdr:rowOff>
    </xdr:to>
    <xdr:pic>
      <xdr:nvPicPr>
        <xdr:cNvPr id="77" name="Picture 18" descr="non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20935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9525</xdr:colOff>
      <xdr:row>243</xdr:row>
      <xdr:rowOff>19050</xdr:rowOff>
    </xdr:to>
    <xdr:pic>
      <xdr:nvPicPr>
        <xdr:cNvPr id="78" name="Picture 11" descr="non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2222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0</xdr:colOff>
      <xdr:row>181</xdr:row>
      <xdr:rowOff>19050</xdr:rowOff>
    </xdr:to>
    <xdr:pic>
      <xdr:nvPicPr>
        <xdr:cNvPr id="79" name="Picture 12" descr="non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891540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181</xdr:row>
      <xdr:rowOff>0</xdr:rowOff>
    </xdr:from>
    <xdr:to>
      <xdr:col>4</xdr:col>
      <xdr:colOff>9525</xdr:colOff>
      <xdr:row>181</xdr:row>
      <xdr:rowOff>95250</xdr:rowOff>
    </xdr:to>
    <xdr:pic>
      <xdr:nvPicPr>
        <xdr:cNvPr id="80" name="Picture 13" descr="non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89154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334</xdr:row>
      <xdr:rowOff>0</xdr:rowOff>
    </xdr:from>
    <xdr:to>
      <xdr:col>4</xdr:col>
      <xdr:colOff>9525</xdr:colOff>
      <xdr:row>334</xdr:row>
      <xdr:rowOff>38100</xdr:rowOff>
    </xdr:to>
    <xdr:pic>
      <xdr:nvPicPr>
        <xdr:cNvPr id="81" name="Picture 14" descr="non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359473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334</xdr:row>
      <xdr:rowOff>0</xdr:rowOff>
    </xdr:from>
    <xdr:to>
      <xdr:col>4</xdr:col>
      <xdr:colOff>9525</xdr:colOff>
      <xdr:row>334</xdr:row>
      <xdr:rowOff>38100</xdr:rowOff>
    </xdr:to>
    <xdr:pic>
      <xdr:nvPicPr>
        <xdr:cNvPr id="82" name="Picture 15" descr="non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359473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334</xdr:row>
      <xdr:rowOff>0</xdr:rowOff>
    </xdr:from>
    <xdr:to>
      <xdr:col>5</xdr:col>
      <xdr:colOff>9525</xdr:colOff>
      <xdr:row>334</xdr:row>
      <xdr:rowOff>38100</xdr:rowOff>
    </xdr:to>
    <xdr:pic>
      <xdr:nvPicPr>
        <xdr:cNvPr id="83" name="Picture 16" descr="non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359473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334</xdr:row>
      <xdr:rowOff>0</xdr:rowOff>
    </xdr:from>
    <xdr:to>
      <xdr:col>5</xdr:col>
      <xdr:colOff>9525</xdr:colOff>
      <xdr:row>334</xdr:row>
      <xdr:rowOff>38100</xdr:rowOff>
    </xdr:to>
    <xdr:pic>
      <xdr:nvPicPr>
        <xdr:cNvPr id="84" name="Picture 17" descr="non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359473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334</xdr:row>
      <xdr:rowOff>0</xdr:rowOff>
    </xdr:from>
    <xdr:to>
      <xdr:col>5</xdr:col>
      <xdr:colOff>9525</xdr:colOff>
      <xdr:row>334</xdr:row>
      <xdr:rowOff>38100</xdr:rowOff>
    </xdr:to>
    <xdr:pic>
      <xdr:nvPicPr>
        <xdr:cNvPr id="85" name="Picture 18" descr="non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359473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9525</xdr:colOff>
      <xdr:row>230</xdr:row>
      <xdr:rowOff>19050</xdr:rowOff>
    </xdr:to>
    <xdr:pic>
      <xdr:nvPicPr>
        <xdr:cNvPr id="86" name="Picture 19" descr="non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1267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9525</xdr:colOff>
      <xdr:row>230</xdr:row>
      <xdr:rowOff>19050</xdr:rowOff>
    </xdr:to>
    <xdr:pic>
      <xdr:nvPicPr>
        <xdr:cNvPr id="87" name="Picture 20" descr="non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1267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9525</xdr:colOff>
      <xdr:row>230</xdr:row>
      <xdr:rowOff>19050</xdr:rowOff>
    </xdr:to>
    <xdr:pic>
      <xdr:nvPicPr>
        <xdr:cNvPr id="88" name="Picture 21" descr="non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1267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364</xdr:row>
      <xdr:rowOff>0</xdr:rowOff>
    </xdr:from>
    <xdr:to>
      <xdr:col>0</xdr:col>
      <xdr:colOff>9525</xdr:colOff>
      <xdr:row>364</xdr:row>
      <xdr:rowOff>19050</xdr:rowOff>
    </xdr:to>
    <xdr:pic>
      <xdr:nvPicPr>
        <xdr:cNvPr id="89" name="Picture 24" descr="non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5673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9525</xdr:colOff>
      <xdr:row>364</xdr:row>
      <xdr:rowOff>19050</xdr:rowOff>
    </xdr:to>
    <xdr:pic>
      <xdr:nvPicPr>
        <xdr:cNvPr id="90" name="Picture 25" descr="non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435673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238</xdr:row>
      <xdr:rowOff>0</xdr:rowOff>
    </xdr:from>
    <xdr:to>
      <xdr:col>0</xdr:col>
      <xdr:colOff>9525</xdr:colOff>
      <xdr:row>238</xdr:row>
      <xdr:rowOff>38100</xdr:rowOff>
    </xdr:to>
    <xdr:pic>
      <xdr:nvPicPr>
        <xdr:cNvPr id="91" name="Picture 27" descr="non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507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238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3124200" y="2484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231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3124200" y="209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4</xdr:col>
      <xdr:colOff>0</xdr:colOff>
      <xdr:row>181</xdr:row>
      <xdr:rowOff>0</xdr:rowOff>
    </xdr:from>
    <xdr:to>
      <xdr:col>4</xdr:col>
      <xdr:colOff>9525</xdr:colOff>
      <xdr:row>181</xdr:row>
      <xdr:rowOff>95250</xdr:rowOff>
    </xdr:to>
    <xdr:pic>
      <xdr:nvPicPr>
        <xdr:cNvPr id="94" name="Picture 13" descr="non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89154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0</xdr:colOff>
      <xdr:row>189</xdr:row>
      <xdr:rowOff>19050</xdr:rowOff>
    </xdr:to>
    <xdr:pic>
      <xdr:nvPicPr>
        <xdr:cNvPr id="95" name="Picture 12" descr="non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1127760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189</xdr:row>
      <xdr:rowOff>0</xdr:rowOff>
    </xdr:from>
    <xdr:to>
      <xdr:col>5</xdr:col>
      <xdr:colOff>9525</xdr:colOff>
      <xdr:row>189</xdr:row>
      <xdr:rowOff>95250</xdr:rowOff>
    </xdr:to>
    <xdr:pic>
      <xdr:nvPicPr>
        <xdr:cNvPr id="96" name="Picture 13" descr="non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112776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189</xdr:row>
      <xdr:rowOff>0</xdr:rowOff>
    </xdr:from>
    <xdr:to>
      <xdr:col>5</xdr:col>
      <xdr:colOff>9525</xdr:colOff>
      <xdr:row>189</xdr:row>
      <xdr:rowOff>95250</xdr:rowOff>
    </xdr:to>
    <xdr:pic>
      <xdr:nvPicPr>
        <xdr:cNvPr id="97" name="Picture 13" descr="non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112776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231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3124200" y="222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3124200" y="2579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243</xdr:row>
      <xdr:rowOff>0</xdr:rowOff>
    </xdr:from>
    <xdr:to>
      <xdr:col>0</xdr:col>
      <xdr:colOff>9525</xdr:colOff>
      <xdr:row>243</xdr:row>
      <xdr:rowOff>19050</xdr:rowOff>
    </xdr:to>
    <xdr:pic>
      <xdr:nvPicPr>
        <xdr:cNvPr id="100" name="Picture 11" descr="non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842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258</xdr:row>
      <xdr:rowOff>0</xdr:rowOff>
    </xdr:from>
    <xdr:to>
      <xdr:col>2</xdr:col>
      <xdr:colOff>9525</xdr:colOff>
      <xdr:row>258</xdr:row>
      <xdr:rowOff>38100</xdr:rowOff>
    </xdr:to>
    <xdr:pic>
      <xdr:nvPicPr>
        <xdr:cNvPr id="101" name="Picture 14" descr="non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29965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258</xdr:row>
      <xdr:rowOff>0</xdr:rowOff>
    </xdr:from>
    <xdr:to>
      <xdr:col>2</xdr:col>
      <xdr:colOff>9525</xdr:colOff>
      <xdr:row>258</xdr:row>
      <xdr:rowOff>38100</xdr:rowOff>
    </xdr:to>
    <xdr:pic>
      <xdr:nvPicPr>
        <xdr:cNvPr id="102" name="Picture 15" descr="non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29965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267</xdr:row>
      <xdr:rowOff>0</xdr:rowOff>
    </xdr:from>
    <xdr:to>
      <xdr:col>4</xdr:col>
      <xdr:colOff>9525</xdr:colOff>
      <xdr:row>267</xdr:row>
      <xdr:rowOff>38100</xdr:rowOff>
    </xdr:to>
    <xdr:pic>
      <xdr:nvPicPr>
        <xdr:cNvPr id="103" name="Picture 18" descr="non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30918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334</xdr:row>
      <xdr:rowOff>0</xdr:rowOff>
    </xdr:from>
    <xdr:to>
      <xdr:col>4</xdr:col>
      <xdr:colOff>9525</xdr:colOff>
      <xdr:row>334</xdr:row>
      <xdr:rowOff>38100</xdr:rowOff>
    </xdr:to>
    <xdr:pic>
      <xdr:nvPicPr>
        <xdr:cNvPr id="104" name="Picture 14" descr="non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359473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334</xdr:row>
      <xdr:rowOff>0</xdr:rowOff>
    </xdr:from>
    <xdr:to>
      <xdr:col>5</xdr:col>
      <xdr:colOff>9525</xdr:colOff>
      <xdr:row>334</xdr:row>
      <xdr:rowOff>38100</xdr:rowOff>
    </xdr:to>
    <xdr:pic>
      <xdr:nvPicPr>
        <xdr:cNvPr id="105" name="Picture 15" descr="non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359473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334</xdr:row>
      <xdr:rowOff>0</xdr:rowOff>
    </xdr:from>
    <xdr:to>
      <xdr:col>4</xdr:col>
      <xdr:colOff>9525</xdr:colOff>
      <xdr:row>334</xdr:row>
      <xdr:rowOff>38100</xdr:rowOff>
    </xdr:to>
    <xdr:pic>
      <xdr:nvPicPr>
        <xdr:cNvPr id="106" name="Picture 16" descr="non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359473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334</xdr:row>
      <xdr:rowOff>0</xdr:rowOff>
    </xdr:from>
    <xdr:to>
      <xdr:col>4</xdr:col>
      <xdr:colOff>9525</xdr:colOff>
      <xdr:row>334</xdr:row>
      <xdr:rowOff>38100</xdr:rowOff>
    </xdr:to>
    <xdr:pic>
      <xdr:nvPicPr>
        <xdr:cNvPr id="107" name="Picture 17" descr="non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359473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341</xdr:row>
      <xdr:rowOff>0</xdr:rowOff>
    </xdr:from>
    <xdr:to>
      <xdr:col>0</xdr:col>
      <xdr:colOff>9525</xdr:colOff>
      <xdr:row>341</xdr:row>
      <xdr:rowOff>19050</xdr:rowOff>
    </xdr:to>
    <xdr:pic>
      <xdr:nvPicPr>
        <xdr:cNvPr id="108" name="Picture 24" descr="non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190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341</xdr:row>
      <xdr:rowOff>0</xdr:rowOff>
    </xdr:from>
    <xdr:to>
      <xdr:col>5</xdr:col>
      <xdr:colOff>9525</xdr:colOff>
      <xdr:row>341</xdr:row>
      <xdr:rowOff>19050</xdr:rowOff>
    </xdr:to>
    <xdr:pic>
      <xdr:nvPicPr>
        <xdr:cNvPr id="109" name="Picture 25" descr="non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381190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238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3124200" y="2598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4</xdr:col>
      <xdr:colOff>0</xdr:colOff>
      <xdr:row>334</xdr:row>
      <xdr:rowOff>0</xdr:rowOff>
    </xdr:from>
    <xdr:to>
      <xdr:col>4</xdr:col>
      <xdr:colOff>9525</xdr:colOff>
      <xdr:row>334</xdr:row>
      <xdr:rowOff>38100</xdr:rowOff>
    </xdr:to>
    <xdr:pic>
      <xdr:nvPicPr>
        <xdr:cNvPr id="112" name="Picture 14" descr="non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377380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334</xdr:row>
      <xdr:rowOff>0</xdr:rowOff>
    </xdr:from>
    <xdr:to>
      <xdr:col>5</xdr:col>
      <xdr:colOff>9525</xdr:colOff>
      <xdr:row>334</xdr:row>
      <xdr:rowOff>38100</xdr:rowOff>
    </xdr:to>
    <xdr:pic>
      <xdr:nvPicPr>
        <xdr:cNvPr id="113" name="Picture 15" descr="non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386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334</xdr:row>
      <xdr:rowOff>0</xdr:rowOff>
    </xdr:from>
    <xdr:to>
      <xdr:col>4</xdr:col>
      <xdr:colOff>9525</xdr:colOff>
      <xdr:row>334</xdr:row>
      <xdr:rowOff>38100</xdr:rowOff>
    </xdr:to>
    <xdr:pic>
      <xdr:nvPicPr>
        <xdr:cNvPr id="114" name="Picture 16" descr="non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386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334</xdr:row>
      <xdr:rowOff>0</xdr:rowOff>
    </xdr:from>
    <xdr:to>
      <xdr:col>4</xdr:col>
      <xdr:colOff>9525</xdr:colOff>
      <xdr:row>334</xdr:row>
      <xdr:rowOff>38100</xdr:rowOff>
    </xdr:to>
    <xdr:pic>
      <xdr:nvPicPr>
        <xdr:cNvPr id="115" name="Picture 17" descr="non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386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9525</xdr:colOff>
      <xdr:row>325</xdr:row>
      <xdr:rowOff>19050</xdr:rowOff>
    </xdr:to>
    <xdr:pic>
      <xdr:nvPicPr>
        <xdr:cNvPr id="110" name="Picture 24" descr="non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069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325</xdr:row>
      <xdr:rowOff>0</xdr:rowOff>
    </xdr:from>
    <xdr:to>
      <xdr:col>5</xdr:col>
      <xdr:colOff>9525</xdr:colOff>
      <xdr:row>325</xdr:row>
      <xdr:rowOff>19050</xdr:rowOff>
    </xdr:to>
    <xdr:pic>
      <xdr:nvPicPr>
        <xdr:cNvPr id="116" name="Picture 25" descr="non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552069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9525</xdr:colOff>
      <xdr:row>180</xdr:row>
      <xdr:rowOff>95250</xdr:rowOff>
    </xdr:to>
    <xdr:pic>
      <xdr:nvPicPr>
        <xdr:cNvPr id="117" name="Picture 13" descr="non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175260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9525</xdr:colOff>
      <xdr:row>180</xdr:row>
      <xdr:rowOff>95250</xdr:rowOff>
    </xdr:to>
    <xdr:pic>
      <xdr:nvPicPr>
        <xdr:cNvPr id="118" name="Picture 13" descr="non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175260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9525</xdr:colOff>
      <xdr:row>180</xdr:row>
      <xdr:rowOff>95250</xdr:rowOff>
    </xdr:to>
    <xdr:pic>
      <xdr:nvPicPr>
        <xdr:cNvPr id="119" name="Picture 13" descr="non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175260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364</xdr:row>
      <xdr:rowOff>0</xdr:rowOff>
    </xdr:from>
    <xdr:to>
      <xdr:col>0</xdr:col>
      <xdr:colOff>9525</xdr:colOff>
      <xdr:row>364</xdr:row>
      <xdr:rowOff>19050</xdr:rowOff>
    </xdr:to>
    <xdr:pic>
      <xdr:nvPicPr>
        <xdr:cNvPr id="120" name="Picture 24" descr="non">
          <a:extLst>
            <a:ext uri="{FF2B5EF4-FFF2-40B4-BE49-F238E27FC236}">
              <a16:creationId xmlns:a16="http://schemas.microsoft.com/office/drawing/2014/main" id="{AC33EE60-29E9-47F5-BC89-8E4E43F9A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789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9525</xdr:colOff>
      <xdr:row>364</xdr:row>
      <xdr:rowOff>19050</xdr:rowOff>
    </xdr:to>
    <xdr:pic>
      <xdr:nvPicPr>
        <xdr:cNvPr id="121" name="Picture 25" descr="non">
          <a:extLst>
            <a:ext uri="{FF2B5EF4-FFF2-40B4-BE49-F238E27FC236}">
              <a16:creationId xmlns:a16="http://schemas.microsoft.com/office/drawing/2014/main" id="{E6D373B1-D50D-4301-98F6-6042BB409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71789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364</xdr:row>
      <xdr:rowOff>0</xdr:rowOff>
    </xdr:from>
    <xdr:to>
      <xdr:col>0</xdr:col>
      <xdr:colOff>9525</xdr:colOff>
      <xdr:row>364</xdr:row>
      <xdr:rowOff>19050</xdr:rowOff>
    </xdr:to>
    <xdr:pic>
      <xdr:nvPicPr>
        <xdr:cNvPr id="122" name="Picture 24" descr="non">
          <a:extLst>
            <a:ext uri="{FF2B5EF4-FFF2-40B4-BE49-F238E27FC236}">
              <a16:creationId xmlns:a16="http://schemas.microsoft.com/office/drawing/2014/main" id="{F754814F-27C2-417A-9942-0D0DB0335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789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9525</xdr:colOff>
      <xdr:row>364</xdr:row>
      <xdr:rowOff>19050</xdr:rowOff>
    </xdr:to>
    <xdr:pic>
      <xdr:nvPicPr>
        <xdr:cNvPr id="123" name="Picture 25" descr="non">
          <a:extLst>
            <a:ext uri="{FF2B5EF4-FFF2-40B4-BE49-F238E27FC236}">
              <a16:creationId xmlns:a16="http://schemas.microsoft.com/office/drawing/2014/main" id="{A1755B18-38B0-4491-8BBD-11698E282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71789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364</xdr:row>
      <xdr:rowOff>0</xdr:rowOff>
    </xdr:from>
    <xdr:to>
      <xdr:col>0</xdr:col>
      <xdr:colOff>9525</xdr:colOff>
      <xdr:row>364</xdr:row>
      <xdr:rowOff>19050</xdr:rowOff>
    </xdr:to>
    <xdr:pic>
      <xdr:nvPicPr>
        <xdr:cNvPr id="124" name="Picture 24" descr="non">
          <a:extLst>
            <a:ext uri="{FF2B5EF4-FFF2-40B4-BE49-F238E27FC236}">
              <a16:creationId xmlns:a16="http://schemas.microsoft.com/office/drawing/2014/main" id="{D24BFA12-B73C-4867-9537-964A92198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789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9525</xdr:colOff>
      <xdr:row>364</xdr:row>
      <xdr:rowOff>19050</xdr:rowOff>
    </xdr:to>
    <xdr:pic>
      <xdr:nvPicPr>
        <xdr:cNvPr id="125" name="Picture 25" descr="non">
          <a:extLst>
            <a:ext uri="{FF2B5EF4-FFF2-40B4-BE49-F238E27FC236}">
              <a16:creationId xmlns:a16="http://schemas.microsoft.com/office/drawing/2014/main" id="{D6CDE66E-EEF5-4ACE-8CBD-513A9D0F6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71789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0</xdr:colOff>
      <xdr:row>364</xdr:row>
      <xdr:rowOff>0</xdr:rowOff>
    </xdr:from>
    <xdr:ext cx="9525" cy="19050"/>
    <xdr:pic>
      <xdr:nvPicPr>
        <xdr:cNvPr id="126" name="Picture 25" descr="non">
          <a:extLst>
            <a:ext uri="{FF2B5EF4-FFF2-40B4-BE49-F238E27FC236}">
              <a16:creationId xmlns:a16="http://schemas.microsoft.com/office/drawing/2014/main" id="{E54C9E6D-4405-4A67-89C7-CB09DDFFC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4275" y="71789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364</xdr:row>
      <xdr:rowOff>0</xdr:rowOff>
    </xdr:from>
    <xdr:to>
      <xdr:col>0</xdr:col>
      <xdr:colOff>9525</xdr:colOff>
      <xdr:row>364</xdr:row>
      <xdr:rowOff>19050</xdr:rowOff>
    </xdr:to>
    <xdr:pic>
      <xdr:nvPicPr>
        <xdr:cNvPr id="127" name="Picture 24" descr="non">
          <a:extLst>
            <a:ext uri="{FF2B5EF4-FFF2-40B4-BE49-F238E27FC236}">
              <a16:creationId xmlns:a16="http://schemas.microsoft.com/office/drawing/2014/main" id="{62960065-3D77-47A0-8F56-078564EF3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789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9525</xdr:colOff>
      <xdr:row>364</xdr:row>
      <xdr:rowOff>19050</xdr:rowOff>
    </xdr:to>
    <xdr:pic>
      <xdr:nvPicPr>
        <xdr:cNvPr id="128" name="Picture 25" descr="non">
          <a:extLst>
            <a:ext uri="{FF2B5EF4-FFF2-40B4-BE49-F238E27FC236}">
              <a16:creationId xmlns:a16="http://schemas.microsoft.com/office/drawing/2014/main" id="{FA50F944-E56F-4B3F-ABFF-DC66A3229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71789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364</xdr:row>
      <xdr:rowOff>0</xdr:rowOff>
    </xdr:from>
    <xdr:to>
      <xdr:col>0</xdr:col>
      <xdr:colOff>9525</xdr:colOff>
      <xdr:row>364</xdr:row>
      <xdr:rowOff>19050</xdr:rowOff>
    </xdr:to>
    <xdr:pic>
      <xdr:nvPicPr>
        <xdr:cNvPr id="129" name="Picture 24" descr="non">
          <a:extLst>
            <a:ext uri="{FF2B5EF4-FFF2-40B4-BE49-F238E27FC236}">
              <a16:creationId xmlns:a16="http://schemas.microsoft.com/office/drawing/2014/main" id="{779CA348-494C-44BF-91BA-8221EBCE1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789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9525</xdr:colOff>
      <xdr:row>364</xdr:row>
      <xdr:rowOff>19050</xdr:rowOff>
    </xdr:to>
    <xdr:pic>
      <xdr:nvPicPr>
        <xdr:cNvPr id="130" name="Picture 25" descr="non">
          <a:extLst>
            <a:ext uri="{FF2B5EF4-FFF2-40B4-BE49-F238E27FC236}">
              <a16:creationId xmlns:a16="http://schemas.microsoft.com/office/drawing/2014/main" id="{3CE78DB1-523D-4898-8F4E-F15AE84AB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71789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364</xdr:row>
      <xdr:rowOff>0</xdr:rowOff>
    </xdr:from>
    <xdr:to>
      <xdr:col>0</xdr:col>
      <xdr:colOff>9525</xdr:colOff>
      <xdr:row>364</xdr:row>
      <xdr:rowOff>19050</xdr:rowOff>
    </xdr:to>
    <xdr:pic>
      <xdr:nvPicPr>
        <xdr:cNvPr id="131" name="Picture 24" descr="non">
          <a:extLst>
            <a:ext uri="{FF2B5EF4-FFF2-40B4-BE49-F238E27FC236}">
              <a16:creationId xmlns:a16="http://schemas.microsoft.com/office/drawing/2014/main" id="{3D910FD8-5EDF-422C-8726-14C84DE5A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789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9525</xdr:colOff>
      <xdr:row>364</xdr:row>
      <xdr:rowOff>19050</xdr:rowOff>
    </xdr:to>
    <xdr:pic>
      <xdr:nvPicPr>
        <xdr:cNvPr id="132" name="Picture 25" descr="non">
          <a:extLst>
            <a:ext uri="{FF2B5EF4-FFF2-40B4-BE49-F238E27FC236}">
              <a16:creationId xmlns:a16="http://schemas.microsoft.com/office/drawing/2014/main" id="{10D7EB10-9B16-45D7-8535-AC183FC59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71789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9525</xdr:colOff>
      <xdr:row>230</xdr:row>
      <xdr:rowOff>19050</xdr:rowOff>
    </xdr:to>
    <xdr:pic>
      <xdr:nvPicPr>
        <xdr:cNvPr id="133" name="Picture 19" descr="non">
          <a:extLst>
            <a:ext uri="{FF2B5EF4-FFF2-40B4-BE49-F238E27FC236}">
              <a16:creationId xmlns:a16="http://schemas.microsoft.com/office/drawing/2014/main" id="{94FDBE16-721C-4C5C-A0E4-5B7900317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321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9525</xdr:colOff>
      <xdr:row>230</xdr:row>
      <xdr:rowOff>19050</xdr:rowOff>
    </xdr:to>
    <xdr:pic>
      <xdr:nvPicPr>
        <xdr:cNvPr id="134" name="Picture 20" descr="non">
          <a:extLst>
            <a:ext uri="{FF2B5EF4-FFF2-40B4-BE49-F238E27FC236}">
              <a16:creationId xmlns:a16="http://schemas.microsoft.com/office/drawing/2014/main" id="{896C93B3-DCAF-4B28-8848-D731C9431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321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9525</xdr:colOff>
      <xdr:row>230</xdr:row>
      <xdr:rowOff>19050</xdr:rowOff>
    </xdr:to>
    <xdr:pic>
      <xdr:nvPicPr>
        <xdr:cNvPr id="135" name="Picture 21" descr="non">
          <a:extLst>
            <a:ext uri="{FF2B5EF4-FFF2-40B4-BE49-F238E27FC236}">
              <a16:creationId xmlns:a16="http://schemas.microsoft.com/office/drawing/2014/main" id="{B47506C5-C7D2-4C1E-8A33-7E867D9D3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321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9525</xdr:colOff>
      <xdr:row>230</xdr:row>
      <xdr:rowOff>19050</xdr:rowOff>
    </xdr:to>
    <xdr:pic>
      <xdr:nvPicPr>
        <xdr:cNvPr id="136" name="Picture 19" descr="non">
          <a:extLst>
            <a:ext uri="{FF2B5EF4-FFF2-40B4-BE49-F238E27FC236}">
              <a16:creationId xmlns:a16="http://schemas.microsoft.com/office/drawing/2014/main" id="{6B5DD9B6-8966-44EA-B219-963044CEA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321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9525</xdr:colOff>
      <xdr:row>230</xdr:row>
      <xdr:rowOff>19050</xdr:rowOff>
    </xdr:to>
    <xdr:pic>
      <xdr:nvPicPr>
        <xdr:cNvPr id="137" name="Picture 20" descr="non">
          <a:extLst>
            <a:ext uri="{FF2B5EF4-FFF2-40B4-BE49-F238E27FC236}">
              <a16:creationId xmlns:a16="http://schemas.microsoft.com/office/drawing/2014/main" id="{F5D89FB9-B53F-4C8C-85CB-37DEACE17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321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9525</xdr:colOff>
      <xdr:row>230</xdr:row>
      <xdr:rowOff>19050</xdr:rowOff>
    </xdr:to>
    <xdr:pic>
      <xdr:nvPicPr>
        <xdr:cNvPr id="138" name="Picture 21" descr="non">
          <a:extLst>
            <a:ext uri="{FF2B5EF4-FFF2-40B4-BE49-F238E27FC236}">
              <a16:creationId xmlns:a16="http://schemas.microsoft.com/office/drawing/2014/main" id="{99FD566A-7DE9-4A89-94EB-3BA048DCC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321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9525</xdr:colOff>
      <xdr:row>230</xdr:row>
      <xdr:rowOff>19050</xdr:rowOff>
    </xdr:to>
    <xdr:pic>
      <xdr:nvPicPr>
        <xdr:cNvPr id="139" name="Picture 19" descr="non">
          <a:extLst>
            <a:ext uri="{FF2B5EF4-FFF2-40B4-BE49-F238E27FC236}">
              <a16:creationId xmlns:a16="http://schemas.microsoft.com/office/drawing/2014/main" id="{2445DC5B-DFCC-4696-86CB-BC7B8A538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321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9525</xdr:colOff>
      <xdr:row>230</xdr:row>
      <xdr:rowOff>19050</xdr:rowOff>
    </xdr:to>
    <xdr:pic>
      <xdr:nvPicPr>
        <xdr:cNvPr id="140" name="Picture 20" descr="non">
          <a:extLst>
            <a:ext uri="{FF2B5EF4-FFF2-40B4-BE49-F238E27FC236}">
              <a16:creationId xmlns:a16="http://schemas.microsoft.com/office/drawing/2014/main" id="{D36F30CF-A1FE-42CE-B422-5D7CBDAF6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321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9525</xdr:colOff>
      <xdr:row>230</xdr:row>
      <xdr:rowOff>19050</xdr:rowOff>
    </xdr:to>
    <xdr:pic>
      <xdr:nvPicPr>
        <xdr:cNvPr id="141" name="Picture 21" descr="non">
          <a:extLst>
            <a:ext uri="{FF2B5EF4-FFF2-40B4-BE49-F238E27FC236}">
              <a16:creationId xmlns:a16="http://schemas.microsoft.com/office/drawing/2014/main" id="{B74A0B86-2F15-4607-838F-86A14EE85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321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643</xdr:row>
      <xdr:rowOff>0</xdr:rowOff>
    </xdr:from>
    <xdr:ext cx="9525" cy="9525"/>
    <xdr:pic>
      <xdr:nvPicPr>
        <xdr:cNvPr id="142" name="Picture 8" descr="non">
          <a:extLst>
            <a:ext uri="{FF2B5EF4-FFF2-40B4-BE49-F238E27FC236}">
              <a16:creationId xmlns:a16="http://schemas.microsoft.com/office/drawing/2014/main" id="{0C25F8D3-F21E-48FB-BDED-6F8F79D2A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143" name="Picture 9" descr="non">
          <a:extLst>
            <a:ext uri="{FF2B5EF4-FFF2-40B4-BE49-F238E27FC236}">
              <a16:creationId xmlns:a16="http://schemas.microsoft.com/office/drawing/2014/main" id="{2483E6EF-C586-43EA-AD59-B120ECC1D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144" name="Picture 10" descr="non">
          <a:extLst>
            <a:ext uri="{FF2B5EF4-FFF2-40B4-BE49-F238E27FC236}">
              <a16:creationId xmlns:a16="http://schemas.microsoft.com/office/drawing/2014/main" id="{1D297866-D713-4ED9-98F1-25CA65C74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145" name="Picture 11" descr="non">
          <a:extLst>
            <a:ext uri="{FF2B5EF4-FFF2-40B4-BE49-F238E27FC236}">
              <a16:creationId xmlns:a16="http://schemas.microsoft.com/office/drawing/2014/main" id="{AD0856D4-B5FB-4EC0-B478-A52EE08A7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146" name="Picture 13" descr="non">
          <a:extLst>
            <a:ext uri="{FF2B5EF4-FFF2-40B4-BE49-F238E27FC236}">
              <a16:creationId xmlns:a16="http://schemas.microsoft.com/office/drawing/2014/main" id="{6DEBA47E-6843-463D-8386-989AE43DA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147" name="Picture 14" descr="non">
          <a:extLst>
            <a:ext uri="{FF2B5EF4-FFF2-40B4-BE49-F238E27FC236}">
              <a16:creationId xmlns:a16="http://schemas.microsoft.com/office/drawing/2014/main" id="{856C6ABC-A8BE-441F-9449-2500E7701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148" name="Picture 15" descr="non">
          <a:extLst>
            <a:ext uri="{FF2B5EF4-FFF2-40B4-BE49-F238E27FC236}">
              <a16:creationId xmlns:a16="http://schemas.microsoft.com/office/drawing/2014/main" id="{EA1F5E27-22DE-438F-BCD5-6B21DE8B3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149" name="Picture 16" descr="non">
          <a:extLst>
            <a:ext uri="{FF2B5EF4-FFF2-40B4-BE49-F238E27FC236}">
              <a16:creationId xmlns:a16="http://schemas.microsoft.com/office/drawing/2014/main" id="{FDD44E9B-3234-484B-AD04-DCCB69C63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150" name="Picture 17" descr="non">
          <a:extLst>
            <a:ext uri="{FF2B5EF4-FFF2-40B4-BE49-F238E27FC236}">
              <a16:creationId xmlns:a16="http://schemas.microsoft.com/office/drawing/2014/main" id="{E488F160-C7AE-41AA-9E3D-59FF5B0CE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151" name="Picture 18" descr="non">
          <a:extLst>
            <a:ext uri="{FF2B5EF4-FFF2-40B4-BE49-F238E27FC236}">
              <a16:creationId xmlns:a16="http://schemas.microsoft.com/office/drawing/2014/main" id="{771419FB-DDCF-4900-A7C0-2E17DDC4D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152" name="Picture 19" descr="non">
          <a:extLst>
            <a:ext uri="{FF2B5EF4-FFF2-40B4-BE49-F238E27FC236}">
              <a16:creationId xmlns:a16="http://schemas.microsoft.com/office/drawing/2014/main" id="{07DBA5C8-CBE4-410B-88E3-CB40A6DB2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153" name="Picture 20" descr="non">
          <a:extLst>
            <a:ext uri="{FF2B5EF4-FFF2-40B4-BE49-F238E27FC236}">
              <a16:creationId xmlns:a16="http://schemas.microsoft.com/office/drawing/2014/main" id="{AF4FFA22-8504-4CF4-A5F7-A62F4C73F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154" name="Picture 21" descr="non">
          <a:extLst>
            <a:ext uri="{FF2B5EF4-FFF2-40B4-BE49-F238E27FC236}">
              <a16:creationId xmlns:a16="http://schemas.microsoft.com/office/drawing/2014/main" id="{0F42509E-96B0-4C9E-9123-C4C2529BB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155" name="Picture 22" descr="non">
          <a:extLst>
            <a:ext uri="{FF2B5EF4-FFF2-40B4-BE49-F238E27FC236}">
              <a16:creationId xmlns:a16="http://schemas.microsoft.com/office/drawing/2014/main" id="{6D8A169B-1703-4BA2-96A2-4EC92930F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19050"/>
    <xdr:pic>
      <xdr:nvPicPr>
        <xdr:cNvPr id="156" name="Picture 23" descr="non">
          <a:extLst>
            <a:ext uri="{FF2B5EF4-FFF2-40B4-BE49-F238E27FC236}">
              <a16:creationId xmlns:a16="http://schemas.microsoft.com/office/drawing/2014/main" id="{210E7F55-91E9-4EC6-A2C2-568F52B7F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19050"/>
    <xdr:pic>
      <xdr:nvPicPr>
        <xdr:cNvPr id="157" name="Picture 24" descr="non">
          <a:extLst>
            <a:ext uri="{FF2B5EF4-FFF2-40B4-BE49-F238E27FC236}">
              <a16:creationId xmlns:a16="http://schemas.microsoft.com/office/drawing/2014/main" id="{E547A69C-436E-4B5A-B49F-2EF82E320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19050"/>
    <xdr:pic>
      <xdr:nvPicPr>
        <xdr:cNvPr id="158" name="Picture 25" descr="non">
          <a:extLst>
            <a:ext uri="{FF2B5EF4-FFF2-40B4-BE49-F238E27FC236}">
              <a16:creationId xmlns:a16="http://schemas.microsoft.com/office/drawing/2014/main" id="{E98AEF8E-E54A-4240-9F18-2512DC750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19050"/>
    <xdr:pic>
      <xdr:nvPicPr>
        <xdr:cNvPr id="159" name="Picture 26" descr="non">
          <a:extLst>
            <a:ext uri="{FF2B5EF4-FFF2-40B4-BE49-F238E27FC236}">
              <a16:creationId xmlns:a16="http://schemas.microsoft.com/office/drawing/2014/main" id="{42A1CA07-40E3-462C-9B53-33D676626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19050"/>
    <xdr:pic>
      <xdr:nvPicPr>
        <xdr:cNvPr id="160" name="Picture 27" descr="non">
          <a:extLst>
            <a:ext uri="{FF2B5EF4-FFF2-40B4-BE49-F238E27FC236}">
              <a16:creationId xmlns:a16="http://schemas.microsoft.com/office/drawing/2014/main" id="{A4AC4AAE-B460-43A5-B913-664A88F46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19050"/>
    <xdr:pic>
      <xdr:nvPicPr>
        <xdr:cNvPr id="161" name="Picture 28" descr="non">
          <a:extLst>
            <a:ext uri="{FF2B5EF4-FFF2-40B4-BE49-F238E27FC236}">
              <a16:creationId xmlns:a16="http://schemas.microsoft.com/office/drawing/2014/main" id="{F93E83EC-DC50-43AF-909D-B4D21BE5F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19050"/>
    <xdr:pic>
      <xdr:nvPicPr>
        <xdr:cNvPr id="162" name="Picture 29" descr="non">
          <a:extLst>
            <a:ext uri="{FF2B5EF4-FFF2-40B4-BE49-F238E27FC236}">
              <a16:creationId xmlns:a16="http://schemas.microsoft.com/office/drawing/2014/main" id="{3FC8390C-580A-4BBA-A712-9A3F57FF0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19050"/>
    <xdr:pic>
      <xdr:nvPicPr>
        <xdr:cNvPr id="163" name="Picture 30" descr="non">
          <a:extLst>
            <a:ext uri="{FF2B5EF4-FFF2-40B4-BE49-F238E27FC236}">
              <a16:creationId xmlns:a16="http://schemas.microsoft.com/office/drawing/2014/main" id="{C4BA669B-E425-4F39-9700-6E4AAC34A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164" name="Picture 8" descr="non">
          <a:extLst>
            <a:ext uri="{FF2B5EF4-FFF2-40B4-BE49-F238E27FC236}">
              <a16:creationId xmlns:a16="http://schemas.microsoft.com/office/drawing/2014/main" id="{DFC98D55-7267-4DA2-8C9B-3FDB8E75A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165" name="Picture 9" descr="non">
          <a:extLst>
            <a:ext uri="{FF2B5EF4-FFF2-40B4-BE49-F238E27FC236}">
              <a16:creationId xmlns:a16="http://schemas.microsoft.com/office/drawing/2014/main" id="{820BA2DC-4F30-4B24-B849-EE17F7F21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166" name="Picture 10" descr="non">
          <a:extLst>
            <a:ext uri="{FF2B5EF4-FFF2-40B4-BE49-F238E27FC236}">
              <a16:creationId xmlns:a16="http://schemas.microsoft.com/office/drawing/2014/main" id="{47E2187B-A9A0-4ABA-A6F8-28F0D32E5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167" name="Picture 11" descr="non">
          <a:extLst>
            <a:ext uri="{FF2B5EF4-FFF2-40B4-BE49-F238E27FC236}">
              <a16:creationId xmlns:a16="http://schemas.microsoft.com/office/drawing/2014/main" id="{54E08563-25F4-4BB0-98EE-BDE6BA768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168" name="Picture 13" descr="non">
          <a:extLst>
            <a:ext uri="{FF2B5EF4-FFF2-40B4-BE49-F238E27FC236}">
              <a16:creationId xmlns:a16="http://schemas.microsoft.com/office/drawing/2014/main" id="{074C4A23-D55A-4D3A-A0B1-C9347A741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169" name="Picture 14" descr="non">
          <a:extLst>
            <a:ext uri="{FF2B5EF4-FFF2-40B4-BE49-F238E27FC236}">
              <a16:creationId xmlns:a16="http://schemas.microsoft.com/office/drawing/2014/main" id="{4DB44AA3-E87B-4943-8D03-5104650DF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170" name="Picture 15" descr="non">
          <a:extLst>
            <a:ext uri="{FF2B5EF4-FFF2-40B4-BE49-F238E27FC236}">
              <a16:creationId xmlns:a16="http://schemas.microsoft.com/office/drawing/2014/main" id="{C8E23E58-DD7D-4827-80F7-D2E1A59E2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171" name="Picture 16" descr="non">
          <a:extLst>
            <a:ext uri="{FF2B5EF4-FFF2-40B4-BE49-F238E27FC236}">
              <a16:creationId xmlns:a16="http://schemas.microsoft.com/office/drawing/2014/main" id="{D32D043D-EB3A-4C1C-8514-46C0988C0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172" name="Picture 17" descr="non">
          <a:extLst>
            <a:ext uri="{FF2B5EF4-FFF2-40B4-BE49-F238E27FC236}">
              <a16:creationId xmlns:a16="http://schemas.microsoft.com/office/drawing/2014/main" id="{8A44D0BC-7EC8-4D1B-8244-F7D6F30A9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173" name="Picture 18" descr="non">
          <a:extLst>
            <a:ext uri="{FF2B5EF4-FFF2-40B4-BE49-F238E27FC236}">
              <a16:creationId xmlns:a16="http://schemas.microsoft.com/office/drawing/2014/main" id="{5E4A9B1C-BF87-47DD-BFC9-6710F2B9F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174" name="Picture 19" descr="non">
          <a:extLst>
            <a:ext uri="{FF2B5EF4-FFF2-40B4-BE49-F238E27FC236}">
              <a16:creationId xmlns:a16="http://schemas.microsoft.com/office/drawing/2014/main" id="{0A6D3AF7-DF99-4B7D-91BB-FF0C47D2A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175" name="Picture 20" descr="non">
          <a:extLst>
            <a:ext uri="{FF2B5EF4-FFF2-40B4-BE49-F238E27FC236}">
              <a16:creationId xmlns:a16="http://schemas.microsoft.com/office/drawing/2014/main" id="{260BE65D-6672-4787-9149-E7249DD0D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176" name="Picture 21" descr="non">
          <a:extLst>
            <a:ext uri="{FF2B5EF4-FFF2-40B4-BE49-F238E27FC236}">
              <a16:creationId xmlns:a16="http://schemas.microsoft.com/office/drawing/2014/main" id="{3DE6D1A7-7CCD-4F09-A017-11E82AFD4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177" name="Picture 22" descr="non">
          <a:extLst>
            <a:ext uri="{FF2B5EF4-FFF2-40B4-BE49-F238E27FC236}">
              <a16:creationId xmlns:a16="http://schemas.microsoft.com/office/drawing/2014/main" id="{D31842AC-AA8E-41C7-9B28-AF0FA7FD0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19050"/>
    <xdr:pic>
      <xdr:nvPicPr>
        <xdr:cNvPr id="178" name="Picture 23" descr="non">
          <a:extLst>
            <a:ext uri="{FF2B5EF4-FFF2-40B4-BE49-F238E27FC236}">
              <a16:creationId xmlns:a16="http://schemas.microsoft.com/office/drawing/2014/main" id="{33EE2570-65CF-4427-B516-FAC7D4351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19050"/>
    <xdr:pic>
      <xdr:nvPicPr>
        <xdr:cNvPr id="179" name="Picture 24" descr="non">
          <a:extLst>
            <a:ext uri="{FF2B5EF4-FFF2-40B4-BE49-F238E27FC236}">
              <a16:creationId xmlns:a16="http://schemas.microsoft.com/office/drawing/2014/main" id="{6DEB9189-BC27-4778-9314-C71C0F863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19050"/>
    <xdr:pic>
      <xdr:nvPicPr>
        <xdr:cNvPr id="180" name="Picture 25" descr="non">
          <a:extLst>
            <a:ext uri="{FF2B5EF4-FFF2-40B4-BE49-F238E27FC236}">
              <a16:creationId xmlns:a16="http://schemas.microsoft.com/office/drawing/2014/main" id="{9BCEFDC6-C907-4A13-9754-69E14264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19050"/>
    <xdr:pic>
      <xdr:nvPicPr>
        <xdr:cNvPr id="181" name="Picture 26" descr="non">
          <a:extLst>
            <a:ext uri="{FF2B5EF4-FFF2-40B4-BE49-F238E27FC236}">
              <a16:creationId xmlns:a16="http://schemas.microsoft.com/office/drawing/2014/main" id="{AC795527-48F4-488D-9A11-37339DC87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19050"/>
    <xdr:pic>
      <xdr:nvPicPr>
        <xdr:cNvPr id="182" name="Picture 27" descr="non">
          <a:extLst>
            <a:ext uri="{FF2B5EF4-FFF2-40B4-BE49-F238E27FC236}">
              <a16:creationId xmlns:a16="http://schemas.microsoft.com/office/drawing/2014/main" id="{7ABDC483-6A03-4F64-BF1C-FDF972F9B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19050"/>
    <xdr:pic>
      <xdr:nvPicPr>
        <xdr:cNvPr id="183" name="Picture 28" descr="non">
          <a:extLst>
            <a:ext uri="{FF2B5EF4-FFF2-40B4-BE49-F238E27FC236}">
              <a16:creationId xmlns:a16="http://schemas.microsoft.com/office/drawing/2014/main" id="{A8AC6B5B-BBC8-4B2B-A64C-AADD387F9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19050"/>
    <xdr:pic>
      <xdr:nvPicPr>
        <xdr:cNvPr id="184" name="Picture 29" descr="non">
          <a:extLst>
            <a:ext uri="{FF2B5EF4-FFF2-40B4-BE49-F238E27FC236}">
              <a16:creationId xmlns:a16="http://schemas.microsoft.com/office/drawing/2014/main" id="{E42B3CD5-8457-4441-ACB5-A46FD238D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19050"/>
    <xdr:pic>
      <xdr:nvPicPr>
        <xdr:cNvPr id="185" name="Picture 30" descr="non">
          <a:extLst>
            <a:ext uri="{FF2B5EF4-FFF2-40B4-BE49-F238E27FC236}">
              <a16:creationId xmlns:a16="http://schemas.microsoft.com/office/drawing/2014/main" id="{085C8C97-2B36-41B0-8336-91FAD322E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186" name="Picture 10" descr="non">
          <a:extLst>
            <a:ext uri="{FF2B5EF4-FFF2-40B4-BE49-F238E27FC236}">
              <a16:creationId xmlns:a16="http://schemas.microsoft.com/office/drawing/2014/main" id="{04F01BA4-537D-40BD-B6B0-8E8A52824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187" name="Picture 11" descr="non">
          <a:extLst>
            <a:ext uri="{FF2B5EF4-FFF2-40B4-BE49-F238E27FC236}">
              <a16:creationId xmlns:a16="http://schemas.microsoft.com/office/drawing/2014/main" id="{EC0617AA-24C3-4A99-A024-3AA19B0C1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188" name="Picture 8" descr="non">
          <a:extLst>
            <a:ext uri="{FF2B5EF4-FFF2-40B4-BE49-F238E27FC236}">
              <a16:creationId xmlns:a16="http://schemas.microsoft.com/office/drawing/2014/main" id="{1E40F88F-0379-48AA-9DE9-3DFB03C96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189" name="Picture 9" descr="non">
          <a:extLst>
            <a:ext uri="{FF2B5EF4-FFF2-40B4-BE49-F238E27FC236}">
              <a16:creationId xmlns:a16="http://schemas.microsoft.com/office/drawing/2014/main" id="{4D78C4DF-51AA-4FA5-A751-17E5D8CB7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190" name="Picture 8" descr="non">
          <a:extLst>
            <a:ext uri="{FF2B5EF4-FFF2-40B4-BE49-F238E27FC236}">
              <a16:creationId xmlns:a16="http://schemas.microsoft.com/office/drawing/2014/main" id="{58475E3D-CEC1-472D-8826-5C11A84B7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191" name="Picture 9" descr="non">
          <a:extLst>
            <a:ext uri="{FF2B5EF4-FFF2-40B4-BE49-F238E27FC236}">
              <a16:creationId xmlns:a16="http://schemas.microsoft.com/office/drawing/2014/main" id="{AA00AE46-4BF9-432B-85DC-452406B13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192" name="Picture 10" descr="non">
          <a:extLst>
            <a:ext uri="{FF2B5EF4-FFF2-40B4-BE49-F238E27FC236}">
              <a16:creationId xmlns:a16="http://schemas.microsoft.com/office/drawing/2014/main" id="{48E8C520-726B-482F-962A-0BF5B21AD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193" name="Picture 11" descr="non">
          <a:extLst>
            <a:ext uri="{FF2B5EF4-FFF2-40B4-BE49-F238E27FC236}">
              <a16:creationId xmlns:a16="http://schemas.microsoft.com/office/drawing/2014/main" id="{38FACA65-2BC9-4165-BC25-7ED81774C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19050"/>
    <xdr:pic>
      <xdr:nvPicPr>
        <xdr:cNvPr id="194" name="Picture 23" descr="non">
          <a:extLst>
            <a:ext uri="{FF2B5EF4-FFF2-40B4-BE49-F238E27FC236}">
              <a16:creationId xmlns:a16="http://schemas.microsoft.com/office/drawing/2014/main" id="{857B03F9-3D54-433F-A120-2B642481C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19050"/>
    <xdr:pic>
      <xdr:nvPicPr>
        <xdr:cNvPr id="195" name="Picture 24" descr="non">
          <a:extLst>
            <a:ext uri="{FF2B5EF4-FFF2-40B4-BE49-F238E27FC236}">
              <a16:creationId xmlns:a16="http://schemas.microsoft.com/office/drawing/2014/main" id="{F07AC760-D6D6-42F9-9495-ED9CD8414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19050"/>
    <xdr:pic>
      <xdr:nvPicPr>
        <xdr:cNvPr id="196" name="Picture 25" descr="non">
          <a:extLst>
            <a:ext uri="{FF2B5EF4-FFF2-40B4-BE49-F238E27FC236}">
              <a16:creationId xmlns:a16="http://schemas.microsoft.com/office/drawing/2014/main" id="{A7B244CB-5C9A-4AAC-8356-15FA9383B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19050"/>
    <xdr:pic>
      <xdr:nvPicPr>
        <xdr:cNvPr id="197" name="Picture 26" descr="non">
          <a:extLst>
            <a:ext uri="{FF2B5EF4-FFF2-40B4-BE49-F238E27FC236}">
              <a16:creationId xmlns:a16="http://schemas.microsoft.com/office/drawing/2014/main" id="{F0E15E2E-8D9D-4A0A-87ED-9151D8523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19050"/>
    <xdr:pic>
      <xdr:nvPicPr>
        <xdr:cNvPr id="198" name="Picture 27" descr="non">
          <a:extLst>
            <a:ext uri="{FF2B5EF4-FFF2-40B4-BE49-F238E27FC236}">
              <a16:creationId xmlns:a16="http://schemas.microsoft.com/office/drawing/2014/main" id="{0AAD3397-5193-4A85-B6F2-51881DC80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19050"/>
    <xdr:pic>
      <xdr:nvPicPr>
        <xdr:cNvPr id="199" name="Picture 28" descr="non">
          <a:extLst>
            <a:ext uri="{FF2B5EF4-FFF2-40B4-BE49-F238E27FC236}">
              <a16:creationId xmlns:a16="http://schemas.microsoft.com/office/drawing/2014/main" id="{51ADFA42-D1E9-4BA2-B7D7-59DB76DD6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19050"/>
    <xdr:pic>
      <xdr:nvPicPr>
        <xdr:cNvPr id="200" name="Picture 29" descr="non">
          <a:extLst>
            <a:ext uri="{FF2B5EF4-FFF2-40B4-BE49-F238E27FC236}">
              <a16:creationId xmlns:a16="http://schemas.microsoft.com/office/drawing/2014/main" id="{AF32AB4A-1840-48A7-A1A2-0D0ABD4B2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19050"/>
    <xdr:pic>
      <xdr:nvPicPr>
        <xdr:cNvPr id="201" name="Picture 30" descr="non">
          <a:extLst>
            <a:ext uri="{FF2B5EF4-FFF2-40B4-BE49-F238E27FC236}">
              <a16:creationId xmlns:a16="http://schemas.microsoft.com/office/drawing/2014/main" id="{14BAC027-512E-42D7-8008-FAC0EE8A5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202" name="Picture 8" descr="non">
          <a:extLst>
            <a:ext uri="{FF2B5EF4-FFF2-40B4-BE49-F238E27FC236}">
              <a16:creationId xmlns:a16="http://schemas.microsoft.com/office/drawing/2014/main" id="{092BC828-6AF2-41CD-AB37-B2F5002DA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203" name="Picture 9" descr="non">
          <a:extLst>
            <a:ext uri="{FF2B5EF4-FFF2-40B4-BE49-F238E27FC236}">
              <a16:creationId xmlns:a16="http://schemas.microsoft.com/office/drawing/2014/main" id="{1BCA77F6-ADF4-47E7-850F-C8845249C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204" name="Picture 10" descr="non">
          <a:extLst>
            <a:ext uri="{FF2B5EF4-FFF2-40B4-BE49-F238E27FC236}">
              <a16:creationId xmlns:a16="http://schemas.microsoft.com/office/drawing/2014/main" id="{20AA2CD2-FCBA-4EEF-8E6E-0BA1ED3AF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205" name="Picture 11" descr="non">
          <a:extLst>
            <a:ext uri="{FF2B5EF4-FFF2-40B4-BE49-F238E27FC236}">
              <a16:creationId xmlns:a16="http://schemas.microsoft.com/office/drawing/2014/main" id="{29C7F3D7-F3AF-4D0A-9FE3-3EE8BBA8D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206" name="Picture 13" descr="non">
          <a:extLst>
            <a:ext uri="{FF2B5EF4-FFF2-40B4-BE49-F238E27FC236}">
              <a16:creationId xmlns:a16="http://schemas.microsoft.com/office/drawing/2014/main" id="{63EA14B6-CD5C-4463-82D3-1D535DB6A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207" name="Picture 14" descr="non">
          <a:extLst>
            <a:ext uri="{FF2B5EF4-FFF2-40B4-BE49-F238E27FC236}">
              <a16:creationId xmlns:a16="http://schemas.microsoft.com/office/drawing/2014/main" id="{2F89323E-1DC5-4A88-B359-768C5CF3D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208" name="Picture 15" descr="non">
          <a:extLst>
            <a:ext uri="{FF2B5EF4-FFF2-40B4-BE49-F238E27FC236}">
              <a16:creationId xmlns:a16="http://schemas.microsoft.com/office/drawing/2014/main" id="{1EB23BF0-2F87-4855-9DF0-CDF309A1D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209" name="Picture 16" descr="non">
          <a:extLst>
            <a:ext uri="{FF2B5EF4-FFF2-40B4-BE49-F238E27FC236}">
              <a16:creationId xmlns:a16="http://schemas.microsoft.com/office/drawing/2014/main" id="{5B1D75FF-D9D8-4160-B35F-74CCA7488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210" name="Picture 17" descr="non">
          <a:extLst>
            <a:ext uri="{FF2B5EF4-FFF2-40B4-BE49-F238E27FC236}">
              <a16:creationId xmlns:a16="http://schemas.microsoft.com/office/drawing/2014/main" id="{8912AEF7-0FB2-4DCD-8975-2E008AF18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211" name="Picture 18" descr="non">
          <a:extLst>
            <a:ext uri="{FF2B5EF4-FFF2-40B4-BE49-F238E27FC236}">
              <a16:creationId xmlns:a16="http://schemas.microsoft.com/office/drawing/2014/main" id="{BC6A551A-FF66-4DD2-9D82-396DBB4AB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212" name="Picture 19" descr="non">
          <a:extLst>
            <a:ext uri="{FF2B5EF4-FFF2-40B4-BE49-F238E27FC236}">
              <a16:creationId xmlns:a16="http://schemas.microsoft.com/office/drawing/2014/main" id="{3CD39D85-F227-48EE-8C4A-7A58D9341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213" name="Picture 20" descr="non">
          <a:extLst>
            <a:ext uri="{FF2B5EF4-FFF2-40B4-BE49-F238E27FC236}">
              <a16:creationId xmlns:a16="http://schemas.microsoft.com/office/drawing/2014/main" id="{E78187B1-EA15-45D3-B822-22AA9FB5A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214" name="Picture 21" descr="non">
          <a:extLst>
            <a:ext uri="{FF2B5EF4-FFF2-40B4-BE49-F238E27FC236}">
              <a16:creationId xmlns:a16="http://schemas.microsoft.com/office/drawing/2014/main" id="{E2661074-CBBB-4F3E-9F49-FAD234FF3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215" name="Picture 22" descr="non">
          <a:extLst>
            <a:ext uri="{FF2B5EF4-FFF2-40B4-BE49-F238E27FC236}">
              <a16:creationId xmlns:a16="http://schemas.microsoft.com/office/drawing/2014/main" id="{59EAB0D8-8D22-41C2-A1AF-8DDD53983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19050"/>
    <xdr:pic>
      <xdr:nvPicPr>
        <xdr:cNvPr id="216" name="Picture 23" descr="non">
          <a:extLst>
            <a:ext uri="{FF2B5EF4-FFF2-40B4-BE49-F238E27FC236}">
              <a16:creationId xmlns:a16="http://schemas.microsoft.com/office/drawing/2014/main" id="{5FAD459A-A2B4-4B51-83F6-2EA898382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19050"/>
    <xdr:pic>
      <xdr:nvPicPr>
        <xdr:cNvPr id="217" name="Picture 24" descr="non">
          <a:extLst>
            <a:ext uri="{FF2B5EF4-FFF2-40B4-BE49-F238E27FC236}">
              <a16:creationId xmlns:a16="http://schemas.microsoft.com/office/drawing/2014/main" id="{89239DE7-4788-42FF-A151-2213DF01E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19050"/>
    <xdr:pic>
      <xdr:nvPicPr>
        <xdr:cNvPr id="218" name="Picture 25" descr="non">
          <a:extLst>
            <a:ext uri="{FF2B5EF4-FFF2-40B4-BE49-F238E27FC236}">
              <a16:creationId xmlns:a16="http://schemas.microsoft.com/office/drawing/2014/main" id="{F1A945B6-10E5-428C-87C1-0E402BA26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19050"/>
    <xdr:pic>
      <xdr:nvPicPr>
        <xdr:cNvPr id="219" name="Picture 26" descr="non">
          <a:extLst>
            <a:ext uri="{FF2B5EF4-FFF2-40B4-BE49-F238E27FC236}">
              <a16:creationId xmlns:a16="http://schemas.microsoft.com/office/drawing/2014/main" id="{E34C909B-E016-4C24-9B7C-A37D89CBE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19050"/>
    <xdr:pic>
      <xdr:nvPicPr>
        <xdr:cNvPr id="220" name="Picture 27" descr="non">
          <a:extLst>
            <a:ext uri="{FF2B5EF4-FFF2-40B4-BE49-F238E27FC236}">
              <a16:creationId xmlns:a16="http://schemas.microsoft.com/office/drawing/2014/main" id="{AF8CB041-A387-4400-9F46-399005039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19050"/>
    <xdr:pic>
      <xdr:nvPicPr>
        <xdr:cNvPr id="221" name="Picture 28" descr="non">
          <a:extLst>
            <a:ext uri="{FF2B5EF4-FFF2-40B4-BE49-F238E27FC236}">
              <a16:creationId xmlns:a16="http://schemas.microsoft.com/office/drawing/2014/main" id="{094A4AC2-DD21-48BD-9E83-7F39E9B76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19050"/>
    <xdr:pic>
      <xdr:nvPicPr>
        <xdr:cNvPr id="222" name="Picture 29" descr="non">
          <a:extLst>
            <a:ext uri="{FF2B5EF4-FFF2-40B4-BE49-F238E27FC236}">
              <a16:creationId xmlns:a16="http://schemas.microsoft.com/office/drawing/2014/main" id="{8B5AC0F2-BB7B-43CD-AB52-FDEA09B5A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19050"/>
    <xdr:pic>
      <xdr:nvPicPr>
        <xdr:cNvPr id="223" name="Picture 30" descr="non">
          <a:extLst>
            <a:ext uri="{FF2B5EF4-FFF2-40B4-BE49-F238E27FC236}">
              <a16:creationId xmlns:a16="http://schemas.microsoft.com/office/drawing/2014/main" id="{FB07EC00-5705-49D0-A965-10B638C9B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224" name="Picture 8" descr="non">
          <a:extLst>
            <a:ext uri="{FF2B5EF4-FFF2-40B4-BE49-F238E27FC236}">
              <a16:creationId xmlns:a16="http://schemas.microsoft.com/office/drawing/2014/main" id="{09333A7E-56DC-4BA9-ABA5-A8CB5F3E0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225" name="Picture 9" descr="non">
          <a:extLst>
            <a:ext uri="{FF2B5EF4-FFF2-40B4-BE49-F238E27FC236}">
              <a16:creationId xmlns:a16="http://schemas.microsoft.com/office/drawing/2014/main" id="{25915338-842E-48CC-AEC8-7DED23714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226" name="Picture 10" descr="non">
          <a:extLst>
            <a:ext uri="{FF2B5EF4-FFF2-40B4-BE49-F238E27FC236}">
              <a16:creationId xmlns:a16="http://schemas.microsoft.com/office/drawing/2014/main" id="{027E1816-99DE-46A2-B007-4A2AD7CBB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227" name="Picture 11" descr="non">
          <a:extLst>
            <a:ext uri="{FF2B5EF4-FFF2-40B4-BE49-F238E27FC236}">
              <a16:creationId xmlns:a16="http://schemas.microsoft.com/office/drawing/2014/main" id="{4D36856C-0319-4846-BD20-CBA4C9C62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228" name="Picture 13" descr="non">
          <a:extLst>
            <a:ext uri="{FF2B5EF4-FFF2-40B4-BE49-F238E27FC236}">
              <a16:creationId xmlns:a16="http://schemas.microsoft.com/office/drawing/2014/main" id="{6C3A2DC3-9C49-4E9A-959F-917696CD2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229" name="Picture 14" descr="non">
          <a:extLst>
            <a:ext uri="{FF2B5EF4-FFF2-40B4-BE49-F238E27FC236}">
              <a16:creationId xmlns:a16="http://schemas.microsoft.com/office/drawing/2014/main" id="{AD86C121-E068-4573-B7A9-0EB417B0C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230" name="Picture 15" descr="non">
          <a:extLst>
            <a:ext uri="{FF2B5EF4-FFF2-40B4-BE49-F238E27FC236}">
              <a16:creationId xmlns:a16="http://schemas.microsoft.com/office/drawing/2014/main" id="{D8C83DFD-60C4-4F5E-AC03-C19D1C529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231" name="Picture 16" descr="non">
          <a:extLst>
            <a:ext uri="{FF2B5EF4-FFF2-40B4-BE49-F238E27FC236}">
              <a16:creationId xmlns:a16="http://schemas.microsoft.com/office/drawing/2014/main" id="{C4F2DD5D-7AC2-4D36-BBE6-2DA335101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232" name="Picture 17" descr="non">
          <a:extLst>
            <a:ext uri="{FF2B5EF4-FFF2-40B4-BE49-F238E27FC236}">
              <a16:creationId xmlns:a16="http://schemas.microsoft.com/office/drawing/2014/main" id="{5A6D6E5F-9C69-45CD-B5BA-1C34407E9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233" name="Picture 18" descr="non">
          <a:extLst>
            <a:ext uri="{FF2B5EF4-FFF2-40B4-BE49-F238E27FC236}">
              <a16:creationId xmlns:a16="http://schemas.microsoft.com/office/drawing/2014/main" id="{5A3CB5C9-4FF7-4550-9981-4CFA03002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234" name="Picture 19" descr="non">
          <a:extLst>
            <a:ext uri="{FF2B5EF4-FFF2-40B4-BE49-F238E27FC236}">
              <a16:creationId xmlns:a16="http://schemas.microsoft.com/office/drawing/2014/main" id="{A71ADC7F-6A17-49B2-9DA8-936D23033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235" name="Picture 20" descr="non">
          <a:extLst>
            <a:ext uri="{FF2B5EF4-FFF2-40B4-BE49-F238E27FC236}">
              <a16:creationId xmlns:a16="http://schemas.microsoft.com/office/drawing/2014/main" id="{993F2AFC-AFE2-4861-B5A9-3AB5F2262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236" name="Picture 21" descr="non">
          <a:extLst>
            <a:ext uri="{FF2B5EF4-FFF2-40B4-BE49-F238E27FC236}">
              <a16:creationId xmlns:a16="http://schemas.microsoft.com/office/drawing/2014/main" id="{52C1FDEC-8E71-4139-B588-EC5219EEF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237" name="Picture 22" descr="non">
          <a:extLst>
            <a:ext uri="{FF2B5EF4-FFF2-40B4-BE49-F238E27FC236}">
              <a16:creationId xmlns:a16="http://schemas.microsoft.com/office/drawing/2014/main" id="{77CC1982-1C59-48AC-8E95-52EF6D5BB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238" name="Picture 10" descr="non">
          <a:extLst>
            <a:ext uri="{FF2B5EF4-FFF2-40B4-BE49-F238E27FC236}">
              <a16:creationId xmlns:a16="http://schemas.microsoft.com/office/drawing/2014/main" id="{8AAE994A-A0D4-4600-AE43-A3113900B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239" name="Picture 11" descr="non">
          <a:extLst>
            <a:ext uri="{FF2B5EF4-FFF2-40B4-BE49-F238E27FC236}">
              <a16:creationId xmlns:a16="http://schemas.microsoft.com/office/drawing/2014/main" id="{84535697-3843-4956-8796-08E21E980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240" name="Picture 8" descr="non">
          <a:extLst>
            <a:ext uri="{FF2B5EF4-FFF2-40B4-BE49-F238E27FC236}">
              <a16:creationId xmlns:a16="http://schemas.microsoft.com/office/drawing/2014/main" id="{A51DD732-AEAA-44A1-A6FC-660E3924B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241" name="Picture 9" descr="non">
          <a:extLst>
            <a:ext uri="{FF2B5EF4-FFF2-40B4-BE49-F238E27FC236}">
              <a16:creationId xmlns:a16="http://schemas.microsoft.com/office/drawing/2014/main" id="{F330B9E0-16A0-48E7-BC86-244D3A475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242" name="Picture 8" descr="non">
          <a:extLst>
            <a:ext uri="{FF2B5EF4-FFF2-40B4-BE49-F238E27FC236}">
              <a16:creationId xmlns:a16="http://schemas.microsoft.com/office/drawing/2014/main" id="{A301A10F-2BE8-47B9-B2C1-0EBAA60C0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9525"/>
    <xdr:pic>
      <xdr:nvPicPr>
        <xdr:cNvPr id="243" name="Picture 9" descr="non">
          <a:extLst>
            <a:ext uri="{FF2B5EF4-FFF2-40B4-BE49-F238E27FC236}">
              <a16:creationId xmlns:a16="http://schemas.microsoft.com/office/drawing/2014/main" id="{2038115F-D4BF-4F49-85B7-532DEB50C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19050"/>
    <xdr:pic>
      <xdr:nvPicPr>
        <xdr:cNvPr id="244" name="Picture 26" descr="non">
          <a:extLst>
            <a:ext uri="{FF2B5EF4-FFF2-40B4-BE49-F238E27FC236}">
              <a16:creationId xmlns:a16="http://schemas.microsoft.com/office/drawing/2014/main" id="{674DEE75-B77C-4D58-A555-F1B987B63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19050"/>
    <xdr:pic>
      <xdr:nvPicPr>
        <xdr:cNvPr id="245" name="Picture 27" descr="non">
          <a:extLst>
            <a:ext uri="{FF2B5EF4-FFF2-40B4-BE49-F238E27FC236}">
              <a16:creationId xmlns:a16="http://schemas.microsoft.com/office/drawing/2014/main" id="{8085F46A-6197-4BDD-AA20-BBA4D83AE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19050"/>
    <xdr:pic>
      <xdr:nvPicPr>
        <xdr:cNvPr id="246" name="Picture 26" descr="non">
          <a:extLst>
            <a:ext uri="{FF2B5EF4-FFF2-40B4-BE49-F238E27FC236}">
              <a16:creationId xmlns:a16="http://schemas.microsoft.com/office/drawing/2014/main" id="{247EE714-EC68-4754-8AD1-69C689EDC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19050"/>
    <xdr:pic>
      <xdr:nvPicPr>
        <xdr:cNvPr id="247" name="Picture 27" descr="non">
          <a:extLst>
            <a:ext uri="{FF2B5EF4-FFF2-40B4-BE49-F238E27FC236}">
              <a16:creationId xmlns:a16="http://schemas.microsoft.com/office/drawing/2014/main" id="{654C0FE1-0F4B-462C-8FDE-986B693C1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19050"/>
    <xdr:pic>
      <xdr:nvPicPr>
        <xdr:cNvPr id="248" name="Picture 26" descr="non">
          <a:extLst>
            <a:ext uri="{FF2B5EF4-FFF2-40B4-BE49-F238E27FC236}">
              <a16:creationId xmlns:a16="http://schemas.microsoft.com/office/drawing/2014/main" id="{607D2655-F44D-4EFE-89DB-FAB6F9CB3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19050"/>
    <xdr:pic>
      <xdr:nvPicPr>
        <xdr:cNvPr id="249" name="Picture 27" descr="non">
          <a:extLst>
            <a:ext uri="{FF2B5EF4-FFF2-40B4-BE49-F238E27FC236}">
              <a16:creationId xmlns:a16="http://schemas.microsoft.com/office/drawing/2014/main" id="{2F46C0CC-EC29-4614-9AF5-16DFDB118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19050"/>
    <xdr:pic>
      <xdr:nvPicPr>
        <xdr:cNvPr id="250" name="Picture 26" descr="non">
          <a:extLst>
            <a:ext uri="{FF2B5EF4-FFF2-40B4-BE49-F238E27FC236}">
              <a16:creationId xmlns:a16="http://schemas.microsoft.com/office/drawing/2014/main" id="{07B7D2E1-1287-41BC-923B-F55F612DE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643</xdr:row>
      <xdr:rowOff>0</xdr:rowOff>
    </xdr:from>
    <xdr:ext cx="9525" cy="19050"/>
    <xdr:pic>
      <xdr:nvPicPr>
        <xdr:cNvPr id="251" name="Picture 27" descr="non">
          <a:extLst>
            <a:ext uri="{FF2B5EF4-FFF2-40B4-BE49-F238E27FC236}">
              <a16:creationId xmlns:a16="http://schemas.microsoft.com/office/drawing/2014/main" id="{D1577FA6-EFC2-4CEC-B609-D79BBA6AA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580</xdr:row>
      <xdr:rowOff>0</xdr:rowOff>
    </xdr:from>
    <xdr:to>
      <xdr:col>0</xdr:col>
      <xdr:colOff>9525</xdr:colOff>
      <xdr:row>580</xdr:row>
      <xdr:rowOff>38100</xdr:rowOff>
    </xdr:to>
    <xdr:pic>
      <xdr:nvPicPr>
        <xdr:cNvPr id="252" name="Picture 27" descr="non">
          <a:extLst>
            <a:ext uri="{FF2B5EF4-FFF2-40B4-BE49-F238E27FC236}">
              <a16:creationId xmlns:a16="http://schemas.microsoft.com/office/drawing/2014/main" id="{7F53E178-0E64-4D96-946B-BC478272E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7979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580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F0832E25-F1C1-45BA-A6AB-48A127653250}"/>
            </a:ext>
          </a:extLst>
        </xdr:cNvPr>
        <xdr:cNvSpPr txBox="1"/>
      </xdr:nvSpPr>
      <xdr:spPr>
        <a:xfrm>
          <a:off x="2695575" y="36479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580</xdr:row>
      <xdr:rowOff>0</xdr:rowOff>
    </xdr:from>
    <xdr:to>
      <xdr:col>0</xdr:col>
      <xdr:colOff>9525</xdr:colOff>
      <xdr:row>580</xdr:row>
      <xdr:rowOff>19050</xdr:rowOff>
    </xdr:to>
    <xdr:pic>
      <xdr:nvPicPr>
        <xdr:cNvPr id="254" name="Picture 19" descr="non">
          <a:extLst>
            <a:ext uri="{FF2B5EF4-FFF2-40B4-BE49-F238E27FC236}">
              <a16:creationId xmlns:a16="http://schemas.microsoft.com/office/drawing/2014/main" id="{23FA49CC-9C88-4558-82BF-0046C31BF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7979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580</xdr:row>
      <xdr:rowOff>0</xdr:rowOff>
    </xdr:from>
    <xdr:to>
      <xdr:col>0</xdr:col>
      <xdr:colOff>9525</xdr:colOff>
      <xdr:row>580</xdr:row>
      <xdr:rowOff>19050</xdr:rowOff>
    </xdr:to>
    <xdr:pic>
      <xdr:nvPicPr>
        <xdr:cNvPr id="255" name="Picture 20" descr="non">
          <a:extLst>
            <a:ext uri="{FF2B5EF4-FFF2-40B4-BE49-F238E27FC236}">
              <a16:creationId xmlns:a16="http://schemas.microsoft.com/office/drawing/2014/main" id="{584D4513-3A91-4C34-B9F7-E2314B5C9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7979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580</xdr:row>
      <xdr:rowOff>0</xdr:rowOff>
    </xdr:from>
    <xdr:to>
      <xdr:col>0</xdr:col>
      <xdr:colOff>9525</xdr:colOff>
      <xdr:row>580</xdr:row>
      <xdr:rowOff>19050</xdr:rowOff>
    </xdr:to>
    <xdr:pic>
      <xdr:nvPicPr>
        <xdr:cNvPr id="256" name="Picture 21" descr="non">
          <a:extLst>
            <a:ext uri="{FF2B5EF4-FFF2-40B4-BE49-F238E27FC236}">
              <a16:creationId xmlns:a16="http://schemas.microsoft.com/office/drawing/2014/main" id="{6FC57F7A-668A-472D-BBDA-4B3EE1EC8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7979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580</xdr:row>
      <xdr:rowOff>0</xdr:rowOff>
    </xdr:from>
    <xdr:to>
      <xdr:col>0</xdr:col>
      <xdr:colOff>9525</xdr:colOff>
      <xdr:row>580</xdr:row>
      <xdr:rowOff>19050</xdr:rowOff>
    </xdr:to>
    <xdr:pic>
      <xdr:nvPicPr>
        <xdr:cNvPr id="257" name="Picture 19" descr="non">
          <a:extLst>
            <a:ext uri="{FF2B5EF4-FFF2-40B4-BE49-F238E27FC236}">
              <a16:creationId xmlns:a16="http://schemas.microsoft.com/office/drawing/2014/main" id="{226759BE-7965-402C-82AD-63ED3B84F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7979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580</xdr:row>
      <xdr:rowOff>0</xdr:rowOff>
    </xdr:from>
    <xdr:to>
      <xdr:col>0</xdr:col>
      <xdr:colOff>9525</xdr:colOff>
      <xdr:row>580</xdr:row>
      <xdr:rowOff>19050</xdr:rowOff>
    </xdr:to>
    <xdr:pic>
      <xdr:nvPicPr>
        <xdr:cNvPr id="258" name="Picture 20" descr="non">
          <a:extLst>
            <a:ext uri="{FF2B5EF4-FFF2-40B4-BE49-F238E27FC236}">
              <a16:creationId xmlns:a16="http://schemas.microsoft.com/office/drawing/2014/main" id="{CD39B61E-F9FB-4A4D-9598-1D816CFB8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7979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580</xdr:row>
      <xdr:rowOff>0</xdr:rowOff>
    </xdr:from>
    <xdr:to>
      <xdr:col>0</xdr:col>
      <xdr:colOff>9525</xdr:colOff>
      <xdr:row>580</xdr:row>
      <xdr:rowOff>19050</xdr:rowOff>
    </xdr:to>
    <xdr:pic>
      <xdr:nvPicPr>
        <xdr:cNvPr id="259" name="Picture 21" descr="non">
          <a:extLst>
            <a:ext uri="{FF2B5EF4-FFF2-40B4-BE49-F238E27FC236}">
              <a16:creationId xmlns:a16="http://schemas.microsoft.com/office/drawing/2014/main" id="{C0B45482-E8C3-4DAA-BD86-224A9B7D5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7979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580</xdr:row>
      <xdr:rowOff>0</xdr:rowOff>
    </xdr:from>
    <xdr:to>
      <xdr:col>0</xdr:col>
      <xdr:colOff>9525</xdr:colOff>
      <xdr:row>580</xdr:row>
      <xdr:rowOff>19050</xdr:rowOff>
    </xdr:to>
    <xdr:pic>
      <xdr:nvPicPr>
        <xdr:cNvPr id="260" name="Picture 19" descr="non">
          <a:extLst>
            <a:ext uri="{FF2B5EF4-FFF2-40B4-BE49-F238E27FC236}">
              <a16:creationId xmlns:a16="http://schemas.microsoft.com/office/drawing/2014/main" id="{563B21A0-A2D1-4174-BFA0-9A5F52A41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7979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580</xdr:row>
      <xdr:rowOff>0</xdr:rowOff>
    </xdr:from>
    <xdr:to>
      <xdr:col>0</xdr:col>
      <xdr:colOff>9525</xdr:colOff>
      <xdr:row>580</xdr:row>
      <xdr:rowOff>19050</xdr:rowOff>
    </xdr:to>
    <xdr:pic>
      <xdr:nvPicPr>
        <xdr:cNvPr id="261" name="Picture 20" descr="non">
          <a:extLst>
            <a:ext uri="{FF2B5EF4-FFF2-40B4-BE49-F238E27FC236}">
              <a16:creationId xmlns:a16="http://schemas.microsoft.com/office/drawing/2014/main" id="{AAAD386D-7903-4E86-953C-8F871CC70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7979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580</xdr:row>
      <xdr:rowOff>0</xdr:rowOff>
    </xdr:from>
    <xdr:to>
      <xdr:col>0</xdr:col>
      <xdr:colOff>9525</xdr:colOff>
      <xdr:row>580</xdr:row>
      <xdr:rowOff>19050</xdr:rowOff>
    </xdr:to>
    <xdr:pic>
      <xdr:nvPicPr>
        <xdr:cNvPr id="262" name="Picture 21" descr="non">
          <a:extLst>
            <a:ext uri="{FF2B5EF4-FFF2-40B4-BE49-F238E27FC236}">
              <a16:creationId xmlns:a16="http://schemas.microsoft.com/office/drawing/2014/main" id="{4EA746A9-6F63-4793-8B02-D7A5B0903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7979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580</xdr:row>
      <xdr:rowOff>0</xdr:rowOff>
    </xdr:from>
    <xdr:to>
      <xdr:col>0</xdr:col>
      <xdr:colOff>9525</xdr:colOff>
      <xdr:row>580</xdr:row>
      <xdr:rowOff>19050</xdr:rowOff>
    </xdr:to>
    <xdr:pic>
      <xdr:nvPicPr>
        <xdr:cNvPr id="263" name="Picture 19" descr="non">
          <a:extLst>
            <a:ext uri="{FF2B5EF4-FFF2-40B4-BE49-F238E27FC236}">
              <a16:creationId xmlns:a16="http://schemas.microsoft.com/office/drawing/2014/main" id="{65F4D330-1D1B-4966-9A9E-FDFC61D97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7979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580</xdr:row>
      <xdr:rowOff>0</xdr:rowOff>
    </xdr:from>
    <xdr:to>
      <xdr:col>0</xdr:col>
      <xdr:colOff>9525</xdr:colOff>
      <xdr:row>580</xdr:row>
      <xdr:rowOff>19050</xdr:rowOff>
    </xdr:to>
    <xdr:pic>
      <xdr:nvPicPr>
        <xdr:cNvPr id="264" name="Picture 20" descr="non">
          <a:extLst>
            <a:ext uri="{FF2B5EF4-FFF2-40B4-BE49-F238E27FC236}">
              <a16:creationId xmlns:a16="http://schemas.microsoft.com/office/drawing/2014/main" id="{2141A8D4-778E-45E7-91E3-5382825A8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7979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580</xdr:row>
      <xdr:rowOff>0</xdr:rowOff>
    </xdr:from>
    <xdr:to>
      <xdr:col>0</xdr:col>
      <xdr:colOff>9525</xdr:colOff>
      <xdr:row>580</xdr:row>
      <xdr:rowOff>19050</xdr:rowOff>
    </xdr:to>
    <xdr:pic>
      <xdr:nvPicPr>
        <xdr:cNvPr id="265" name="Picture 21" descr="non">
          <a:extLst>
            <a:ext uri="{FF2B5EF4-FFF2-40B4-BE49-F238E27FC236}">
              <a16:creationId xmlns:a16="http://schemas.microsoft.com/office/drawing/2014/main" id="{3B941A31-C1F2-40B2-829E-118582250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7979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580</xdr:row>
      <xdr:rowOff>0</xdr:rowOff>
    </xdr:from>
    <xdr:to>
      <xdr:col>0</xdr:col>
      <xdr:colOff>9525</xdr:colOff>
      <xdr:row>580</xdr:row>
      <xdr:rowOff>19050</xdr:rowOff>
    </xdr:to>
    <xdr:pic>
      <xdr:nvPicPr>
        <xdr:cNvPr id="266" name="Picture 19" descr="non">
          <a:extLst>
            <a:ext uri="{FF2B5EF4-FFF2-40B4-BE49-F238E27FC236}">
              <a16:creationId xmlns:a16="http://schemas.microsoft.com/office/drawing/2014/main" id="{968CF67E-94EF-478E-8C74-A01AC1842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7979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580</xdr:row>
      <xdr:rowOff>0</xdr:rowOff>
    </xdr:from>
    <xdr:to>
      <xdr:col>0</xdr:col>
      <xdr:colOff>9525</xdr:colOff>
      <xdr:row>580</xdr:row>
      <xdr:rowOff>19050</xdr:rowOff>
    </xdr:to>
    <xdr:pic>
      <xdr:nvPicPr>
        <xdr:cNvPr id="267" name="Picture 20" descr="non">
          <a:extLst>
            <a:ext uri="{FF2B5EF4-FFF2-40B4-BE49-F238E27FC236}">
              <a16:creationId xmlns:a16="http://schemas.microsoft.com/office/drawing/2014/main" id="{149271F9-2274-4D81-9B5C-945168A99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7979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580</xdr:row>
      <xdr:rowOff>0</xdr:rowOff>
    </xdr:from>
    <xdr:to>
      <xdr:col>0</xdr:col>
      <xdr:colOff>9525</xdr:colOff>
      <xdr:row>580</xdr:row>
      <xdr:rowOff>19050</xdr:rowOff>
    </xdr:to>
    <xdr:pic>
      <xdr:nvPicPr>
        <xdr:cNvPr id="268" name="Picture 21" descr="non">
          <a:extLst>
            <a:ext uri="{FF2B5EF4-FFF2-40B4-BE49-F238E27FC236}">
              <a16:creationId xmlns:a16="http://schemas.microsoft.com/office/drawing/2014/main" id="{7D58757E-024E-418F-9E75-98AD21F42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7979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9525</xdr:colOff>
      <xdr:row>245</xdr:row>
      <xdr:rowOff>19050</xdr:rowOff>
    </xdr:to>
    <xdr:pic>
      <xdr:nvPicPr>
        <xdr:cNvPr id="269" name="Picture 11" descr="non">
          <a:extLst>
            <a:ext uri="{FF2B5EF4-FFF2-40B4-BE49-F238E27FC236}">
              <a16:creationId xmlns:a16="http://schemas.microsoft.com/office/drawing/2014/main" id="{A1375064-A878-45AB-AC8C-B81D0EA8C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871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245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05EB15A8-AECE-4A21-AC21-645B6C803407}"/>
            </a:ext>
          </a:extLst>
        </xdr:cNvPr>
        <xdr:cNvSpPr txBox="1"/>
      </xdr:nvSpPr>
      <xdr:spPr>
        <a:xfrm>
          <a:off x="3524250" y="1928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245</xdr:row>
      <xdr:rowOff>0</xdr:rowOff>
    </xdr:from>
    <xdr:to>
      <xdr:col>0</xdr:col>
      <xdr:colOff>9525</xdr:colOff>
      <xdr:row>245</xdr:row>
      <xdr:rowOff>19050</xdr:rowOff>
    </xdr:to>
    <xdr:pic>
      <xdr:nvPicPr>
        <xdr:cNvPr id="271" name="Picture 11" descr="non">
          <a:extLst>
            <a:ext uri="{FF2B5EF4-FFF2-40B4-BE49-F238E27FC236}">
              <a16:creationId xmlns:a16="http://schemas.microsoft.com/office/drawing/2014/main" id="{5346FDFE-5712-447A-B737-A9B8B5A30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871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0</xdr:colOff>
      <xdr:row>245</xdr:row>
      <xdr:rowOff>19050</xdr:rowOff>
    </xdr:to>
    <xdr:pic>
      <xdr:nvPicPr>
        <xdr:cNvPr id="272" name="Picture 12" descr="non">
          <a:extLst>
            <a:ext uri="{FF2B5EF4-FFF2-40B4-BE49-F238E27FC236}">
              <a16:creationId xmlns:a16="http://schemas.microsoft.com/office/drawing/2014/main" id="{7344336A-098D-44B7-BDEF-F5072C602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1928717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245</xdr:row>
      <xdr:rowOff>0</xdr:rowOff>
    </xdr:from>
    <xdr:to>
      <xdr:col>4</xdr:col>
      <xdr:colOff>9525</xdr:colOff>
      <xdr:row>245</xdr:row>
      <xdr:rowOff>95250</xdr:rowOff>
    </xdr:to>
    <xdr:pic>
      <xdr:nvPicPr>
        <xdr:cNvPr id="273" name="Picture 13" descr="non">
          <a:extLst>
            <a:ext uri="{FF2B5EF4-FFF2-40B4-BE49-F238E27FC236}">
              <a16:creationId xmlns:a16="http://schemas.microsoft.com/office/drawing/2014/main" id="{5F7D5ADE-CBDA-4EE0-8AA4-846666F48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1928717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245</xdr:row>
      <xdr:rowOff>0</xdr:rowOff>
    </xdr:from>
    <xdr:to>
      <xdr:col>4</xdr:col>
      <xdr:colOff>9525</xdr:colOff>
      <xdr:row>245</xdr:row>
      <xdr:rowOff>95250</xdr:rowOff>
    </xdr:to>
    <xdr:pic>
      <xdr:nvPicPr>
        <xdr:cNvPr id="274" name="Picture 13" descr="non">
          <a:extLst>
            <a:ext uri="{FF2B5EF4-FFF2-40B4-BE49-F238E27FC236}">
              <a16:creationId xmlns:a16="http://schemas.microsoft.com/office/drawing/2014/main" id="{65552B07-DCA3-4A62-B50F-C1F5967B1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1928717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9525</xdr:colOff>
      <xdr:row>245</xdr:row>
      <xdr:rowOff>38100</xdr:rowOff>
    </xdr:to>
    <xdr:pic>
      <xdr:nvPicPr>
        <xdr:cNvPr id="275" name="Picture 15" descr="non">
          <a:extLst>
            <a:ext uri="{FF2B5EF4-FFF2-40B4-BE49-F238E27FC236}">
              <a16:creationId xmlns:a16="http://schemas.microsoft.com/office/drawing/2014/main" id="{166BF8D1-ABD8-4230-A8E1-DDC86FAEE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192871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245</xdr:row>
      <xdr:rowOff>0</xdr:rowOff>
    </xdr:from>
    <xdr:to>
      <xdr:col>4</xdr:col>
      <xdr:colOff>9525</xdr:colOff>
      <xdr:row>245</xdr:row>
      <xdr:rowOff>38100</xdr:rowOff>
    </xdr:to>
    <xdr:pic>
      <xdr:nvPicPr>
        <xdr:cNvPr id="276" name="Picture 16" descr="non">
          <a:extLst>
            <a:ext uri="{FF2B5EF4-FFF2-40B4-BE49-F238E27FC236}">
              <a16:creationId xmlns:a16="http://schemas.microsoft.com/office/drawing/2014/main" id="{51C310ED-E09A-47E0-B7A1-EF2408A08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192871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245</xdr:row>
      <xdr:rowOff>0</xdr:rowOff>
    </xdr:from>
    <xdr:to>
      <xdr:col>4</xdr:col>
      <xdr:colOff>9525</xdr:colOff>
      <xdr:row>245</xdr:row>
      <xdr:rowOff>38100</xdr:rowOff>
    </xdr:to>
    <xdr:pic>
      <xdr:nvPicPr>
        <xdr:cNvPr id="277" name="Picture 17" descr="non">
          <a:extLst>
            <a:ext uri="{FF2B5EF4-FFF2-40B4-BE49-F238E27FC236}">
              <a16:creationId xmlns:a16="http://schemas.microsoft.com/office/drawing/2014/main" id="{E482A628-5100-43DA-ACA2-365EFBCCC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192871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252</xdr:row>
      <xdr:rowOff>0</xdr:rowOff>
    </xdr:from>
    <xdr:ext cx="9525" cy="95250"/>
    <xdr:pic>
      <xdr:nvPicPr>
        <xdr:cNvPr id="278" name="Picture 13" descr="non">
          <a:extLst>
            <a:ext uri="{FF2B5EF4-FFF2-40B4-BE49-F238E27FC236}">
              <a16:creationId xmlns:a16="http://schemas.microsoft.com/office/drawing/2014/main" id="{9D86124D-92DB-4668-B56F-AC5838E12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1909286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252</xdr:row>
      <xdr:rowOff>0</xdr:rowOff>
    </xdr:from>
    <xdr:ext cx="9525" cy="95250"/>
    <xdr:pic>
      <xdr:nvPicPr>
        <xdr:cNvPr id="279" name="Picture 13" descr="non">
          <a:extLst>
            <a:ext uri="{FF2B5EF4-FFF2-40B4-BE49-F238E27FC236}">
              <a16:creationId xmlns:a16="http://schemas.microsoft.com/office/drawing/2014/main" id="{9AEE54CE-CF73-48F8-91DF-BD133ACD0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1909286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252</xdr:row>
      <xdr:rowOff>0</xdr:rowOff>
    </xdr:from>
    <xdr:ext cx="9525" cy="95250"/>
    <xdr:pic>
      <xdr:nvPicPr>
        <xdr:cNvPr id="280" name="Picture 13" descr="non">
          <a:extLst>
            <a:ext uri="{FF2B5EF4-FFF2-40B4-BE49-F238E27FC236}">
              <a16:creationId xmlns:a16="http://schemas.microsoft.com/office/drawing/2014/main" id="{DA7E260C-BF3F-4B46-807C-EFDF1242E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1909286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252</xdr:row>
      <xdr:rowOff>0</xdr:rowOff>
    </xdr:from>
    <xdr:ext cx="9525" cy="95250"/>
    <xdr:pic>
      <xdr:nvPicPr>
        <xdr:cNvPr id="281" name="Picture 13" descr="non">
          <a:extLst>
            <a:ext uri="{FF2B5EF4-FFF2-40B4-BE49-F238E27FC236}">
              <a16:creationId xmlns:a16="http://schemas.microsoft.com/office/drawing/2014/main" id="{864AC524-0689-4525-A5E8-E036F5059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1909286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252</xdr:row>
      <xdr:rowOff>0</xdr:rowOff>
    </xdr:from>
    <xdr:ext cx="9525" cy="95250"/>
    <xdr:pic>
      <xdr:nvPicPr>
        <xdr:cNvPr id="282" name="Picture 13" descr="non">
          <a:extLst>
            <a:ext uri="{FF2B5EF4-FFF2-40B4-BE49-F238E27FC236}">
              <a16:creationId xmlns:a16="http://schemas.microsoft.com/office/drawing/2014/main" id="{7628DCBE-55B0-47F9-A4A0-03E9CAB56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1909286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252</xdr:row>
      <xdr:rowOff>0</xdr:rowOff>
    </xdr:from>
    <xdr:ext cx="9525" cy="95250"/>
    <xdr:pic>
      <xdr:nvPicPr>
        <xdr:cNvPr id="283" name="Picture 13" descr="non">
          <a:extLst>
            <a:ext uri="{FF2B5EF4-FFF2-40B4-BE49-F238E27FC236}">
              <a16:creationId xmlns:a16="http://schemas.microsoft.com/office/drawing/2014/main" id="{CE72A1CB-117C-42F6-B38C-7AEF6A573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1909286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296</xdr:row>
      <xdr:rowOff>0</xdr:rowOff>
    </xdr:from>
    <xdr:to>
      <xdr:col>0</xdr:col>
      <xdr:colOff>9525</xdr:colOff>
      <xdr:row>296</xdr:row>
      <xdr:rowOff>19050</xdr:rowOff>
    </xdr:to>
    <xdr:pic>
      <xdr:nvPicPr>
        <xdr:cNvPr id="284" name="Picture 11" descr="non">
          <a:extLst>
            <a:ext uri="{FF2B5EF4-FFF2-40B4-BE49-F238E27FC236}">
              <a16:creationId xmlns:a16="http://schemas.microsoft.com/office/drawing/2014/main" id="{65DA2363-0E78-4CC6-BCF1-C8F7D2DC0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7605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296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3F596D52-546E-4378-B82C-C4D25BD47CE5}"/>
            </a:ext>
          </a:extLst>
        </xdr:cNvPr>
        <xdr:cNvSpPr txBox="1"/>
      </xdr:nvSpPr>
      <xdr:spPr>
        <a:xfrm>
          <a:off x="3524250" y="21776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296</xdr:row>
      <xdr:rowOff>0</xdr:rowOff>
    </xdr:from>
    <xdr:to>
      <xdr:col>0</xdr:col>
      <xdr:colOff>9525</xdr:colOff>
      <xdr:row>296</xdr:row>
      <xdr:rowOff>19050</xdr:rowOff>
    </xdr:to>
    <xdr:pic>
      <xdr:nvPicPr>
        <xdr:cNvPr id="286" name="Picture 11" descr="non">
          <a:extLst>
            <a:ext uri="{FF2B5EF4-FFF2-40B4-BE49-F238E27FC236}">
              <a16:creationId xmlns:a16="http://schemas.microsoft.com/office/drawing/2014/main" id="{F4264A09-CA5A-42D7-A49D-3AA786F83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7605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0</xdr:colOff>
      <xdr:row>296</xdr:row>
      <xdr:rowOff>19050</xdr:rowOff>
    </xdr:to>
    <xdr:pic>
      <xdr:nvPicPr>
        <xdr:cNvPr id="287" name="Picture 12" descr="non">
          <a:extLst>
            <a:ext uri="{FF2B5EF4-FFF2-40B4-BE49-F238E27FC236}">
              <a16:creationId xmlns:a16="http://schemas.microsoft.com/office/drawing/2014/main" id="{6D6D37C5-D7C8-4B23-8A98-4DA7AEE7B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2177605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296</xdr:row>
      <xdr:rowOff>0</xdr:rowOff>
    </xdr:from>
    <xdr:to>
      <xdr:col>4</xdr:col>
      <xdr:colOff>9525</xdr:colOff>
      <xdr:row>296</xdr:row>
      <xdr:rowOff>95250</xdr:rowOff>
    </xdr:to>
    <xdr:pic>
      <xdr:nvPicPr>
        <xdr:cNvPr id="288" name="Picture 13" descr="non">
          <a:extLst>
            <a:ext uri="{FF2B5EF4-FFF2-40B4-BE49-F238E27FC236}">
              <a16:creationId xmlns:a16="http://schemas.microsoft.com/office/drawing/2014/main" id="{9AAE5EA3-6368-48BC-B481-79D0A7222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2177605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296</xdr:row>
      <xdr:rowOff>0</xdr:rowOff>
    </xdr:from>
    <xdr:to>
      <xdr:col>4</xdr:col>
      <xdr:colOff>9525</xdr:colOff>
      <xdr:row>296</xdr:row>
      <xdr:rowOff>95250</xdr:rowOff>
    </xdr:to>
    <xdr:pic>
      <xdr:nvPicPr>
        <xdr:cNvPr id="289" name="Picture 13" descr="non">
          <a:extLst>
            <a:ext uri="{FF2B5EF4-FFF2-40B4-BE49-F238E27FC236}">
              <a16:creationId xmlns:a16="http://schemas.microsoft.com/office/drawing/2014/main" id="{98224799-1ABA-4A2F-A2C1-695643240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2177605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296</xdr:row>
      <xdr:rowOff>0</xdr:rowOff>
    </xdr:from>
    <xdr:to>
      <xdr:col>5</xdr:col>
      <xdr:colOff>9525</xdr:colOff>
      <xdr:row>296</xdr:row>
      <xdr:rowOff>38100</xdr:rowOff>
    </xdr:to>
    <xdr:pic>
      <xdr:nvPicPr>
        <xdr:cNvPr id="290" name="Picture 15" descr="non">
          <a:extLst>
            <a:ext uri="{FF2B5EF4-FFF2-40B4-BE49-F238E27FC236}">
              <a16:creationId xmlns:a16="http://schemas.microsoft.com/office/drawing/2014/main" id="{66D910E5-EE38-475B-8137-63C3464D0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21776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296</xdr:row>
      <xdr:rowOff>0</xdr:rowOff>
    </xdr:from>
    <xdr:to>
      <xdr:col>4</xdr:col>
      <xdr:colOff>9525</xdr:colOff>
      <xdr:row>296</xdr:row>
      <xdr:rowOff>38100</xdr:rowOff>
    </xdr:to>
    <xdr:pic>
      <xdr:nvPicPr>
        <xdr:cNvPr id="291" name="Picture 16" descr="non">
          <a:extLst>
            <a:ext uri="{FF2B5EF4-FFF2-40B4-BE49-F238E27FC236}">
              <a16:creationId xmlns:a16="http://schemas.microsoft.com/office/drawing/2014/main" id="{1634C6D2-45E2-4BF5-AC97-F4F7793A4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21776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296</xdr:row>
      <xdr:rowOff>0</xdr:rowOff>
    </xdr:from>
    <xdr:to>
      <xdr:col>4</xdr:col>
      <xdr:colOff>9525</xdr:colOff>
      <xdr:row>296</xdr:row>
      <xdr:rowOff>38100</xdr:rowOff>
    </xdr:to>
    <xdr:pic>
      <xdr:nvPicPr>
        <xdr:cNvPr id="292" name="Picture 17" descr="non">
          <a:extLst>
            <a:ext uri="{FF2B5EF4-FFF2-40B4-BE49-F238E27FC236}">
              <a16:creationId xmlns:a16="http://schemas.microsoft.com/office/drawing/2014/main" id="{03445E09-2364-4A04-AD9B-913BA1F88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21776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9525</xdr:colOff>
      <xdr:row>206</xdr:row>
      <xdr:rowOff>38100</xdr:rowOff>
    </xdr:to>
    <xdr:pic>
      <xdr:nvPicPr>
        <xdr:cNvPr id="293" name="Picture 27" descr="non">
          <a:extLst>
            <a:ext uri="{FF2B5EF4-FFF2-40B4-BE49-F238E27FC236}">
              <a16:creationId xmlns:a16="http://schemas.microsoft.com/office/drawing/2014/main" id="{16162DCA-E9F2-4AC9-AAE3-4878EB3FD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6682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206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F690157F-9205-47C9-A8E8-D932A4EF071A}"/>
            </a:ext>
          </a:extLst>
        </xdr:cNvPr>
        <xdr:cNvSpPr txBox="1"/>
      </xdr:nvSpPr>
      <xdr:spPr>
        <a:xfrm>
          <a:off x="3790950" y="8866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209</xdr:row>
      <xdr:rowOff>0</xdr:rowOff>
    </xdr:from>
    <xdr:to>
      <xdr:col>0</xdr:col>
      <xdr:colOff>9525</xdr:colOff>
      <xdr:row>209</xdr:row>
      <xdr:rowOff>19050</xdr:rowOff>
    </xdr:to>
    <xdr:pic>
      <xdr:nvPicPr>
        <xdr:cNvPr id="295" name="Picture 11" descr="non">
          <a:extLst>
            <a:ext uri="{FF2B5EF4-FFF2-40B4-BE49-F238E27FC236}">
              <a16:creationId xmlns:a16="http://schemas.microsoft.com/office/drawing/2014/main" id="{675EA739-7B58-4602-87BF-583CB47FA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668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206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6FB6816A-7F98-4F20-A28C-9A051CC35198}"/>
            </a:ext>
          </a:extLst>
        </xdr:cNvPr>
        <xdr:cNvSpPr txBox="1"/>
      </xdr:nvSpPr>
      <xdr:spPr>
        <a:xfrm>
          <a:off x="3790950" y="8866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605</xdr:row>
      <xdr:rowOff>0</xdr:rowOff>
    </xdr:from>
    <xdr:to>
      <xdr:col>0</xdr:col>
      <xdr:colOff>9525</xdr:colOff>
      <xdr:row>605</xdr:row>
      <xdr:rowOff>38100</xdr:rowOff>
    </xdr:to>
    <xdr:pic>
      <xdr:nvPicPr>
        <xdr:cNvPr id="297" name="Picture 27" descr="non">
          <a:extLst>
            <a:ext uri="{FF2B5EF4-FFF2-40B4-BE49-F238E27FC236}">
              <a16:creationId xmlns:a16="http://schemas.microsoft.com/office/drawing/2014/main" id="{7E980DAE-8D44-4F62-B6D8-08EDFFB8C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9525</xdr:colOff>
      <xdr:row>605</xdr:row>
      <xdr:rowOff>19050</xdr:rowOff>
    </xdr:to>
    <xdr:pic>
      <xdr:nvPicPr>
        <xdr:cNvPr id="298" name="Picture 11" descr="non">
          <a:extLst>
            <a:ext uri="{FF2B5EF4-FFF2-40B4-BE49-F238E27FC236}">
              <a16:creationId xmlns:a16="http://schemas.microsoft.com/office/drawing/2014/main" id="{946BAC2E-0721-4D77-A3A5-FD7CAF173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19050</xdr:rowOff>
    </xdr:to>
    <xdr:pic>
      <xdr:nvPicPr>
        <xdr:cNvPr id="299" name="Picture 24" descr="non">
          <a:extLst>
            <a:ext uri="{FF2B5EF4-FFF2-40B4-BE49-F238E27FC236}">
              <a16:creationId xmlns:a16="http://schemas.microsoft.com/office/drawing/2014/main" id="{35D168F5-EA6D-4FAB-BE80-BEA2D87B0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606</xdr:row>
      <xdr:rowOff>0</xdr:rowOff>
    </xdr:from>
    <xdr:to>
      <xdr:col>0</xdr:col>
      <xdr:colOff>9525</xdr:colOff>
      <xdr:row>606</xdr:row>
      <xdr:rowOff>19050</xdr:rowOff>
    </xdr:to>
    <xdr:pic>
      <xdr:nvPicPr>
        <xdr:cNvPr id="300" name="Picture 19" descr="non">
          <a:extLst>
            <a:ext uri="{FF2B5EF4-FFF2-40B4-BE49-F238E27FC236}">
              <a16:creationId xmlns:a16="http://schemas.microsoft.com/office/drawing/2014/main" id="{AE547FB3-DBD1-440E-BE5D-287BEFD28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606</xdr:row>
      <xdr:rowOff>0</xdr:rowOff>
    </xdr:from>
    <xdr:to>
      <xdr:col>0</xdr:col>
      <xdr:colOff>9525</xdr:colOff>
      <xdr:row>606</xdr:row>
      <xdr:rowOff>19050</xdr:rowOff>
    </xdr:to>
    <xdr:pic>
      <xdr:nvPicPr>
        <xdr:cNvPr id="301" name="Picture 20" descr="non">
          <a:extLst>
            <a:ext uri="{FF2B5EF4-FFF2-40B4-BE49-F238E27FC236}">
              <a16:creationId xmlns:a16="http://schemas.microsoft.com/office/drawing/2014/main" id="{06F9700A-EF8B-4586-B55D-753E9A491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606</xdr:row>
      <xdr:rowOff>0</xdr:rowOff>
    </xdr:from>
    <xdr:to>
      <xdr:col>0</xdr:col>
      <xdr:colOff>9525</xdr:colOff>
      <xdr:row>606</xdr:row>
      <xdr:rowOff>19050</xdr:rowOff>
    </xdr:to>
    <xdr:pic>
      <xdr:nvPicPr>
        <xdr:cNvPr id="302" name="Picture 21" descr="non">
          <a:extLst>
            <a:ext uri="{FF2B5EF4-FFF2-40B4-BE49-F238E27FC236}">
              <a16:creationId xmlns:a16="http://schemas.microsoft.com/office/drawing/2014/main" id="{E5A888D1-7CD3-4EF6-BEDC-07C910A97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606</xdr:row>
      <xdr:rowOff>0</xdr:rowOff>
    </xdr:from>
    <xdr:to>
      <xdr:col>0</xdr:col>
      <xdr:colOff>9525</xdr:colOff>
      <xdr:row>606</xdr:row>
      <xdr:rowOff>19050</xdr:rowOff>
    </xdr:to>
    <xdr:pic>
      <xdr:nvPicPr>
        <xdr:cNvPr id="303" name="Picture 19" descr="non">
          <a:extLst>
            <a:ext uri="{FF2B5EF4-FFF2-40B4-BE49-F238E27FC236}">
              <a16:creationId xmlns:a16="http://schemas.microsoft.com/office/drawing/2014/main" id="{60780D3D-B107-400D-A47F-64E6966A4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606</xdr:row>
      <xdr:rowOff>0</xdr:rowOff>
    </xdr:from>
    <xdr:to>
      <xdr:col>0</xdr:col>
      <xdr:colOff>9525</xdr:colOff>
      <xdr:row>606</xdr:row>
      <xdr:rowOff>19050</xdr:rowOff>
    </xdr:to>
    <xdr:pic>
      <xdr:nvPicPr>
        <xdr:cNvPr id="304" name="Picture 20" descr="non">
          <a:extLst>
            <a:ext uri="{FF2B5EF4-FFF2-40B4-BE49-F238E27FC236}">
              <a16:creationId xmlns:a16="http://schemas.microsoft.com/office/drawing/2014/main" id="{3DF1EAC3-817C-40C1-95BD-D973201B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606</xdr:row>
      <xdr:rowOff>0</xdr:rowOff>
    </xdr:from>
    <xdr:to>
      <xdr:col>0</xdr:col>
      <xdr:colOff>9525</xdr:colOff>
      <xdr:row>606</xdr:row>
      <xdr:rowOff>19050</xdr:rowOff>
    </xdr:to>
    <xdr:pic>
      <xdr:nvPicPr>
        <xdr:cNvPr id="305" name="Picture 21" descr="non">
          <a:extLst>
            <a:ext uri="{FF2B5EF4-FFF2-40B4-BE49-F238E27FC236}">
              <a16:creationId xmlns:a16="http://schemas.microsoft.com/office/drawing/2014/main" id="{F2BCDFC5-2DA8-4665-BFE3-8922187AE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606</xdr:row>
      <xdr:rowOff>0</xdr:rowOff>
    </xdr:from>
    <xdr:to>
      <xdr:col>0</xdr:col>
      <xdr:colOff>9525</xdr:colOff>
      <xdr:row>606</xdr:row>
      <xdr:rowOff>38100</xdr:rowOff>
    </xdr:to>
    <xdr:pic>
      <xdr:nvPicPr>
        <xdr:cNvPr id="306" name="Picture 27" descr="non">
          <a:extLst>
            <a:ext uri="{FF2B5EF4-FFF2-40B4-BE49-F238E27FC236}">
              <a16:creationId xmlns:a16="http://schemas.microsoft.com/office/drawing/2014/main" id="{496164B9-A0E4-48F0-8B84-37411487F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3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606</xdr:row>
      <xdr:rowOff>0</xdr:rowOff>
    </xdr:from>
    <xdr:to>
      <xdr:col>0</xdr:col>
      <xdr:colOff>9525</xdr:colOff>
      <xdr:row>606</xdr:row>
      <xdr:rowOff>19050</xdr:rowOff>
    </xdr:to>
    <xdr:pic>
      <xdr:nvPicPr>
        <xdr:cNvPr id="307" name="Picture 11" descr="non">
          <a:extLst>
            <a:ext uri="{FF2B5EF4-FFF2-40B4-BE49-F238E27FC236}">
              <a16:creationId xmlns:a16="http://schemas.microsoft.com/office/drawing/2014/main" id="{A89D3D3B-411C-4089-85F5-7933B1404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3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19050</xdr:rowOff>
    </xdr:to>
    <xdr:pic>
      <xdr:nvPicPr>
        <xdr:cNvPr id="308" name="Picture 11" descr="non">
          <a:extLst>
            <a:ext uri="{FF2B5EF4-FFF2-40B4-BE49-F238E27FC236}">
              <a16:creationId xmlns:a16="http://schemas.microsoft.com/office/drawing/2014/main" id="{EE978348-0A4B-4A67-8CE6-241A1C83B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3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19050</xdr:rowOff>
    </xdr:to>
    <xdr:pic>
      <xdr:nvPicPr>
        <xdr:cNvPr id="309" name="Picture 11" descr="non">
          <a:extLst>
            <a:ext uri="{FF2B5EF4-FFF2-40B4-BE49-F238E27FC236}">
              <a16:creationId xmlns:a16="http://schemas.microsoft.com/office/drawing/2014/main" id="{D8EE6D92-8BD1-463B-9C6E-E639F6531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3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606</xdr:row>
      <xdr:rowOff>0</xdr:rowOff>
    </xdr:from>
    <xdr:to>
      <xdr:col>0</xdr:col>
      <xdr:colOff>9525</xdr:colOff>
      <xdr:row>606</xdr:row>
      <xdr:rowOff>19050</xdr:rowOff>
    </xdr:to>
    <xdr:pic>
      <xdr:nvPicPr>
        <xdr:cNvPr id="310" name="Picture 24" descr="non">
          <a:extLst>
            <a:ext uri="{FF2B5EF4-FFF2-40B4-BE49-F238E27FC236}">
              <a16:creationId xmlns:a16="http://schemas.microsoft.com/office/drawing/2014/main" id="{621C3C74-6DDE-4C69-AE83-CE83F3851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3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606</xdr:row>
      <xdr:rowOff>0</xdr:rowOff>
    </xdr:from>
    <xdr:to>
      <xdr:col>0</xdr:col>
      <xdr:colOff>9525</xdr:colOff>
      <xdr:row>606</xdr:row>
      <xdr:rowOff>19050</xdr:rowOff>
    </xdr:to>
    <xdr:pic>
      <xdr:nvPicPr>
        <xdr:cNvPr id="311" name="Picture 24" descr="non">
          <a:extLst>
            <a:ext uri="{FF2B5EF4-FFF2-40B4-BE49-F238E27FC236}">
              <a16:creationId xmlns:a16="http://schemas.microsoft.com/office/drawing/2014/main" id="{B5A5B23B-8649-49C2-93A4-E3C767C11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3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19050</xdr:rowOff>
    </xdr:to>
    <xdr:pic>
      <xdr:nvPicPr>
        <xdr:cNvPr id="312" name="Picture 11" descr="non">
          <a:extLst>
            <a:ext uri="{FF2B5EF4-FFF2-40B4-BE49-F238E27FC236}">
              <a16:creationId xmlns:a16="http://schemas.microsoft.com/office/drawing/2014/main" id="{B308E711-2331-436A-BDAA-AAC1F34D5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574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19050</xdr:rowOff>
    </xdr:to>
    <xdr:pic>
      <xdr:nvPicPr>
        <xdr:cNvPr id="313" name="Picture 11" descr="non">
          <a:extLst>
            <a:ext uri="{FF2B5EF4-FFF2-40B4-BE49-F238E27FC236}">
              <a16:creationId xmlns:a16="http://schemas.microsoft.com/office/drawing/2014/main" id="{1183AFC6-C02F-480F-86F7-6CCC650B3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721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19050</xdr:rowOff>
    </xdr:to>
    <xdr:pic>
      <xdr:nvPicPr>
        <xdr:cNvPr id="314" name="Picture 11" descr="non">
          <a:extLst>
            <a:ext uri="{FF2B5EF4-FFF2-40B4-BE49-F238E27FC236}">
              <a16:creationId xmlns:a16="http://schemas.microsoft.com/office/drawing/2014/main" id="{8CDAA085-01DF-4831-8A5F-793A7DC43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721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19050</xdr:rowOff>
    </xdr:to>
    <xdr:pic>
      <xdr:nvPicPr>
        <xdr:cNvPr id="315" name="Picture 24" descr="non">
          <a:extLst>
            <a:ext uri="{FF2B5EF4-FFF2-40B4-BE49-F238E27FC236}">
              <a16:creationId xmlns:a16="http://schemas.microsoft.com/office/drawing/2014/main" id="{DCAEE3B9-1B3B-42AE-87D6-0A22EADC9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67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524</xdr:row>
      <xdr:rowOff>0</xdr:rowOff>
    </xdr:from>
    <xdr:to>
      <xdr:col>0</xdr:col>
      <xdr:colOff>9525</xdr:colOff>
      <xdr:row>524</xdr:row>
      <xdr:rowOff>19050</xdr:rowOff>
    </xdr:to>
    <xdr:pic>
      <xdr:nvPicPr>
        <xdr:cNvPr id="316" name="Picture 24" descr="non">
          <a:extLst>
            <a:ext uri="{FF2B5EF4-FFF2-40B4-BE49-F238E27FC236}">
              <a16:creationId xmlns:a16="http://schemas.microsoft.com/office/drawing/2014/main" id="{10D583CC-4419-4224-9AAB-705D82550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576</xdr:row>
      <xdr:rowOff>0</xdr:rowOff>
    </xdr:from>
    <xdr:to>
      <xdr:col>0</xdr:col>
      <xdr:colOff>9525</xdr:colOff>
      <xdr:row>576</xdr:row>
      <xdr:rowOff>38100</xdr:rowOff>
    </xdr:to>
    <xdr:pic>
      <xdr:nvPicPr>
        <xdr:cNvPr id="317" name="Picture 27" descr="non">
          <a:extLst>
            <a:ext uri="{FF2B5EF4-FFF2-40B4-BE49-F238E27FC236}">
              <a16:creationId xmlns:a16="http://schemas.microsoft.com/office/drawing/2014/main" id="{9A3247DF-4DC0-4DD3-84E9-F54776194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576</xdr:row>
      <xdr:rowOff>0</xdr:rowOff>
    </xdr:from>
    <xdr:to>
      <xdr:col>0</xdr:col>
      <xdr:colOff>9525</xdr:colOff>
      <xdr:row>576</xdr:row>
      <xdr:rowOff>19050</xdr:rowOff>
    </xdr:to>
    <xdr:pic>
      <xdr:nvPicPr>
        <xdr:cNvPr id="318" name="Picture 19" descr="non">
          <a:extLst>
            <a:ext uri="{FF2B5EF4-FFF2-40B4-BE49-F238E27FC236}">
              <a16:creationId xmlns:a16="http://schemas.microsoft.com/office/drawing/2014/main" id="{F0633418-5FFF-4C85-9826-956C40BB1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576</xdr:row>
      <xdr:rowOff>0</xdr:rowOff>
    </xdr:from>
    <xdr:to>
      <xdr:col>0</xdr:col>
      <xdr:colOff>9525</xdr:colOff>
      <xdr:row>576</xdr:row>
      <xdr:rowOff>19050</xdr:rowOff>
    </xdr:to>
    <xdr:pic>
      <xdr:nvPicPr>
        <xdr:cNvPr id="319" name="Picture 20" descr="non">
          <a:extLst>
            <a:ext uri="{FF2B5EF4-FFF2-40B4-BE49-F238E27FC236}">
              <a16:creationId xmlns:a16="http://schemas.microsoft.com/office/drawing/2014/main" id="{5B14DEE2-C206-413B-B265-BBFB3D661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576</xdr:row>
      <xdr:rowOff>0</xdr:rowOff>
    </xdr:from>
    <xdr:to>
      <xdr:col>0</xdr:col>
      <xdr:colOff>9525</xdr:colOff>
      <xdr:row>576</xdr:row>
      <xdr:rowOff>19050</xdr:rowOff>
    </xdr:to>
    <xdr:pic>
      <xdr:nvPicPr>
        <xdr:cNvPr id="320" name="Picture 21" descr="non">
          <a:extLst>
            <a:ext uri="{FF2B5EF4-FFF2-40B4-BE49-F238E27FC236}">
              <a16:creationId xmlns:a16="http://schemas.microsoft.com/office/drawing/2014/main" id="{2FC1B306-7FC5-45BB-95DE-8320538E1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576</xdr:row>
      <xdr:rowOff>0</xdr:rowOff>
    </xdr:from>
    <xdr:to>
      <xdr:col>0</xdr:col>
      <xdr:colOff>9525</xdr:colOff>
      <xdr:row>576</xdr:row>
      <xdr:rowOff>19050</xdr:rowOff>
    </xdr:to>
    <xdr:pic>
      <xdr:nvPicPr>
        <xdr:cNvPr id="321" name="Picture 19" descr="non">
          <a:extLst>
            <a:ext uri="{FF2B5EF4-FFF2-40B4-BE49-F238E27FC236}">
              <a16:creationId xmlns:a16="http://schemas.microsoft.com/office/drawing/2014/main" id="{B8ADC5EC-A1A8-4AE5-9BE3-286B3C3BB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576</xdr:row>
      <xdr:rowOff>0</xdr:rowOff>
    </xdr:from>
    <xdr:to>
      <xdr:col>0</xdr:col>
      <xdr:colOff>9525</xdr:colOff>
      <xdr:row>576</xdr:row>
      <xdr:rowOff>19050</xdr:rowOff>
    </xdr:to>
    <xdr:pic>
      <xdr:nvPicPr>
        <xdr:cNvPr id="322" name="Picture 20" descr="non">
          <a:extLst>
            <a:ext uri="{FF2B5EF4-FFF2-40B4-BE49-F238E27FC236}">
              <a16:creationId xmlns:a16="http://schemas.microsoft.com/office/drawing/2014/main" id="{C2E15C91-87BF-49EB-92DF-B9E60270F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576</xdr:row>
      <xdr:rowOff>0</xdr:rowOff>
    </xdr:from>
    <xdr:to>
      <xdr:col>0</xdr:col>
      <xdr:colOff>9525</xdr:colOff>
      <xdr:row>576</xdr:row>
      <xdr:rowOff>19050</xdr:rowOff>
    </xdr:to>
    <xdr:pic>
      <xdr:nvPicPr>
        <xdr:cNvPr id="323" name="Picture 21" descr="non">
          <a:extLst>
            <a:ext uri="{FF2B5EF4-FFF2-40B4-BE49-F238E27FC236}">
              <a16:creationId xmlns:a16="http://schemas.microsoft.com/office/drawing/2014/main" id="{93EEC91D-2E0E-4118-B27F-12514CDD5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576</xdr:row>
      <xdr:rowOff>0</xdr:rowOff>
    </xdr:from>
    <xdr:to>
      <xdr:col>0</xdr:col>
      <xdr:colOff>9525</xdr:colOff>
      <xdr:row>576</xdr:row>
      <xdr:rowOff>19050</xdr:rowOff>
    </xdr:to>
    <xdr:pic>
      <xdr:nvPicPr>
        <xdr:cNvPr id="324" name="Picture 19" descr="non">
          <a:extLst>
            <a:ext uri="{FF2B5EF4-FFF2-40B4-BE49-F238E27FC236}">
              <a16:creationId xmlns:a16="http://schemas.microsoft.com/office/drawing/2014/main" id="{45E06D54-1982-4060-B782-C5AA78264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576</xdr:row>
      <xdr:rowOff>0</xdr:rowOff>
    </xdr:from>
    <xdr:to>
      <xdr:col>0</xdr:col>
      <xdr:colOff>9525</xdr:colOff>
      <xdr:row>576</xdr:row>
      <xdr:rowOff>19050</xdr:rowOff>
    </xdr:to>
    <xdr:pic>
      <xdr:nvPicPr>
        <xdr:cNvPr id="325" name="Picture 20" descr="non">
          <a:extLst>
            <a:ext uri="{FF2B5EF4-FFF2-40B4-BE49-F238E27FC236}">
              <a16:creationId xmlns:a16="http://schemas.microsoft.com/office/drawing/2014/main" id="{5921A755-9142-47BB-8DEE-93A45A305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576</xdr:row>
      <xdr:rowOff>0</xdr:rowOff>
    </xdr:from>
    <xdr:to>
      <xdr:col>0</xdr:col>
      <xdr:colOff>9525</xdr:colOff>
      <xdr:row>576</xdr:row>
      <xdr:rowOff>19050</xdr:rowOff>
    </xdr:to>
    <xdr:pic>
      <xdr:nvPicPr>
        <xdr:cNvPr id="326" name="Picture 21" descr="non">
          <a:extLst>
            <a:ext uri="{FF2B5EF4-FFF2-40B4-BE49-F238E27FC236}">
              <a16:creationId xmlns:a16="http://schemas.microsoft.com/office/drawing/2014/main" id="{1A9FF14D-40D1-4EE9-8023-71D4BC0FE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576</xdr:row>
      <xdr:rowOff>0</xdr:rowOff>
    </xdr:from>
    <xdr:to>
      <xdr:col>0</xdr:col>
      <xdr:colOff>9525</xdr:colOff>
      <xdr:row>576</xdr:row>
      <xdr:rowOff>19050</xdr:rowOff>
    </xdr:to>
    <xdr:pic>
      <xdr:nvPicPr>
        <xdr:cNvPr id="327" name="Picture 19" descr="non">
          <a:extLst>
            <a:ext uri="{FF2B5EF4-FFF2-40B4-BE49-F238E27FC236}">
              <a16:creationId xmlns:a16="http://schemas.microsoft.com/office/drawing/2014/main" id="{0865854B-E2F4-4323-BFD7-35F6D10B0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576</xdr:row>
      <xdr:rowOff>0</xdr:rowOff>
    </xdr:from>
    <xdr:to>
      <xdr:col>0</xdr:col>
      <xdr:colOff>9525</xdr:colOff>
      <xdr:row>576</xdr:row>
      <xdr:rowOff>19050</xdr:rowOff>
    </xdr:to>
    <xdr:pic>
      <xdr:nvPicPr>
        <xdr:cNvPr id="328" name="Picture 20" descr="non">
          <a:extLst>
            <a:ext uri="{FF2B5EF4-FFF2-40B4-BE49-F238E27FC236}">
              <a16:creationId xmlns:a16="http://schemas.microsoft.com/office/drawing/2014/main" id="{E33207BA-07E4-4EC8-B672-B100C9EC7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576</xdr:row>
      <xdr:rowOff>0</xdr:rowOff>
    </xdr:from>
    <xdr:to>
      <xdr:col>0</xdr:col>
      <xdr:colOff>9525</xdr:colOff>
      <xdr:row>576</xdr:row>
      <xdr:rowOff>19050</xdr:rowOff>
    </xdr:to>
    <xdr:pic>
      <xdr:nvPicPr>
        <xdr:cNvPr id="329" name="Picture 21" descr="non">
          <a:extLst>
            <a:ext uri="{FF2B5EF4-FFF2-40B4-BE49-F238E27FC236}">
              <a16:creationId xmlns:a16="http://schemas.microsoft.com/office/drawing/2014/main" id="{2EE3F76E-9B8C-4735-8415-470E2CFC1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576</xdr:row>
      <xdr:rowOff>0</xdr:rowOff>
    </xdr:from>
    <xdr:to>
      <xdr:col>0</xdr:col>
      <xdr:colOff>9525</xdr:colOff>
      <xdr:row>576</xdr:row>
      <xdr:rowOff>19050</xdr:rowOff>
    </xdr:to>
    <xdr:pic>
      <xdr:nvPicPr>
        <xdr:cNvPr id="330" name="Picture 19" descr="non">
          <a:extLst>
            <a:ext uri="{FF2B5EF4-FFF2-40B4-BE49-F238E27FC236}">
              <a16:creationId xmlns:a16="http://schemas.microsoft.com/office/drawing/2014/main" id="{0EEB5E3C-0FBF-4AB6-AF54-D95D9242C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576</xdr:row>
      <xdr:rowOff>0</xdr:rowOff>
    </xdr:from>
    <xdr:to>
      <xdr:col>0</xdr:col>
      <xdr:colOff>9525</xdr:colOff>
      <xdr:row>576</xdr:row>
      <xdr:rowOff>19050</xdr:rowOff>
    </xdr:to>
    <xdr:pic>
      <xdr:nvPicPr>
        <xdr:cNvPr id="331" name="Picture 20" descr="non">
          <a:extLst>
            <a:ext uri="{FF2B5EF4-FFF2-40B4-BE49-F238E27FC236}">
              <a16:creationId xmlns:a16="http://schemas.microsoft.com/office/drawing/2014/main" id="{001DB4B6-29F4-4479-A094-289EFF43A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576</xdr:row>
      <xdr:rowOff>0</xdr:rowOff>
    </xdr:from>
    <xdr:to>
      <xdr:col>0</xdr:col>
      <xdr:colOff>9525</xdr:colOff>
      <xdr:row>576</xdr:row>
      <xdr:rowOff>19050</xdr:rowOff>
    </xdr:to>
    <xdr:pic>
      <xdr:nvPicPr>
        <xdr:cNvPr id="332" name="Picture 21" descr="non">
          <a:extLst>
            <a:ext uri="{FF2B5EF4-FFF2-40B4-BE49-F238E27FC236}">
              <a16:creationId xmlns:a16="http://schemas.microsoft.com/office/drawing/2014/main" id="{04A0F7E6-C8F1-4302-9B0E-B79E03B05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630</xdr:row>
      <xdr:rowOff>0</xdr:rowOff>
    </xdr:from>
    <xdr:ext cx="9525" cy="9525"/>
    <xdr:pic>
      <xdr:nvPicPr>
        <xdr:cNvPr id="333" name="Picture 8" descr="non">
          <a:extLst>
            <a:ext uri="{FF2B5EF4-FFF2-40B4-BE49-F238E27FC236}">
              <a16:creationId xmlns:a16="http://schemas.microsoft.com/office/drawing/2014/main" id="{4E715227-55E6-4389-8488-13D78F09A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334" name="Picture 9" descr="non">
          <a:extLst>
            <a:ext uri="{FF2B5EF4-FFF2-40B4-BE49-F238E27FC236}">
              <a16:creationId xmlns:a16="http://schemas.microsoft.com/office/drawing/2014/main" id="{8CDE69D0-16F9-4F0F-A39E-69B37A990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335" name="Picture 10" descr="non">
          <a:extLst>
            <a:ext uri="{FF2B5EF4-FFF2-40B4-BE49-F238E27FC236}">
              <a16:creationId xmlns:a16="http://schemas.microsoft.com/office/drawing/2014/main" id="{2DCD68D6-9830-49DC-AF79-BF9C7D302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336" name="Picture 11" descr="non">
          <a:extLst>
            <a:ext uri="{FF2B5EF4-FFF2-40B4-BE49-F238E27FC236}">
              <a16:creationId xmlns:a16="http://schemas.microsoft.com/office/drawing/2014/main" id="{F5199E7A-8405-4883-92E3-0B5A287A3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337" name="Picture 13" descr="non">
          <a:extLst>
            <a:ext uri="{FF2B5EF4-FFF2-40B4-BE49-F238E27FC236}">
              <a16:creationId xmlns:a16="http://schemas.microsoft.com/office/drawing/2014/main" id="{BD0664B8-8562-451D-8EA0-6E9927280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338" name="Picture 14" descr="non">
          <a:extLst>
            <a:ext uri="{FF2B5EF4-FFF2-40B4-BE49-F238E27FC236}">
              <a16:creationId xmlns:a16="http://schemas.microsoft.com/office/drawing/2014/main" id="{11AA8A55-CA14-4E45-B41C-32161CE8D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339" name="Picture 15" descr="non">
          <a:extLst>
            <a:ext uri="{FF2B5EF4-FFF2-40B4-BE49-F238E27FC236}">
              <a16:creationId xmlns:a16="http://schemas.microsoft.com/office/drawing/2014/main" id="{8CD11626-F07E-4D27-83D3-FDEC56AB7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340" name="Picture 16" descr="non">
          <a:extLst>
            <a:ext uri="{FF2B5EF4-FFF2-40B4-BE49-F238E27FC236}">
              <a16:creationId xmlns:a16="http://schemas.microsoft.com/office/drawing/2014/main" id="{26BD85B9-4811-41D8-A9E4-1826E8AF0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341" name="Picture 17" descr="non">
          <a:extLst>
            <a:ext uri="{FF2B5EF4-FFF2-40B4-BE49-F238E27FC236}">
              <a16:creationId xmlns:a16="http://schemas.microsoft.com/office/drawing/2014/main" id="{F2D65E4A-5B0C-4B35-8A69-059D6B750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342" name="Picture 18" descr="non">
          <a:extLst>
            <a:ext uri="{FF2B5EF4-FFF2-40B4-BE49-F238E27FC236}">
              <a16:creationId xmlns:a16="http://schemas.microsoft.com/office/drawing/2014/main" id="{9EB31A88-A2BB-49D5-84D1-A156482CD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343" name="Picture 19" descr="non">
          <a:extLst>
            <a:ext uri="{FF2B5EF4-FFF2-40B4-BE49-F238E27FC236}">
              <a16:creationId xmlns:a16="http://schemas.microsoft.com/office/drawing/2014/main" id="{83B39C47-7C5F-47A5-A2EE-FD83EBDCA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344" name="Picture 20" descr="non">
          <a:extLst>
            <a:ext uri="{FF2B5EF4-FFF2-40B4-BE49-F238E27FC236}">
              <a16:creationId xmlns:a16="http://schemas.microsoft.com/office/drawing/2014/main" id="{546DEE28-83C4-41A2-9BF7-226F763EF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345" name="Picture 21" descr="non">
          <a:extLst>
            <a:ext uri="{FF2B5EF4-FFF2-40B4-BE49-F238E27FC236}">
              <a16:creationId xmlns:a16="http://schemas.microsoft.com/office/drawing/2014/main" id="{6FE4B9F9-CC9F-4E76-B95D-FA8D6F113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346" name="Picture 22" descr="non">
          <a:extLst>
            <a:ext uri="{FF2B5EF4-FFF2-40B4-BE49-F238E27FC236}">
              <a16:creationId xmlns:a16="http://schemas.microsoft.com/office/drawing/2014/main" id="{EC50AC15-C78D-4D5D-93DE-DC5330359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347" name="Picture 23" descr="non">
          <a:extLst>
            <a:ext uri="{FF2B5EF4-FFF2-40B4-BE49-F238E27FC236}">
              <a16:creationId xmlns:a16="http://schemas.microsoft.com/office/drawing/2014/main" id="{626493A8-8932-401E-A3BF-B187FDE01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348" name="Picture 24" descr="non">
          <a:extLst>
            <a:ext uri="{FF2B5EF4-FFF2-40B4-BE49-F238E27FC236}">
              <a16:creationId xmlns:a16="http://schemas.microsoft.com/office/drawing/2014/main" id="{B45A9072-6D31-4AED-BDCA-536B1DAE9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349" name="Picture 25" descr="non">
          <a:extLst>
            <a:ext uri="{FF2B5EF4-FFF2-40B4-BE49-F238E27FC236}">
              <a16:creationId xmlns:a16="http://schemas.microsoft.com/office/drawing/2014/main" id="{BCFC0A3F-4020-4862-A48A-9012D1157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350" name="Picture 26" descr="non">
          <a:extLst>
            <a:ext uri="{FF2B5EF4-FFF2-40B4-BE49-F238E27FC236}">
              <a16:creationId xmlns:a16="http://schemas.microsoft.com/office/drawing/2014/main" id="{D3516EFE-E591-4118-9629-638D3CE6D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351" name="Picture 27" descr="non">
          <a:extLst>
            <a:ext uri="{FF2B5EF4-FFF2-40B4-BE49-F238E27FC236}">
              <a16:creationId xmlns:a16="http://schemas.microsoft.com/office/drawing/2014/main" id="{ACD1F444-91E6-4217-9D08-5F904979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352" name="Picture 28" descr="non">
          <a:extLst>
            <a:ext uri="{FF2B5EF4-FFF2-40B4-BE49-F238E27FC236}">
              <a16:creationId xmlns:a16="http://schemas.microsoft.com/office/drawing/2014/main" id="{3A88D18D-84B9-46D4-8E8F-BDCEE35DE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353" name="Picture 29" descr="non">
          <a:extLst>
            <a:ext uri="{FF2B5EF4-FFF2-40B4-BE49-F238E27FC236}">
              <a16:creationId xmlns:a16="http://schemas.microsoft.com/office/drawing/2014/main" id="{DD7400C8-C001-4ED6-AC15-A614D7B6B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354" name="Picture 30" descr="non">
          <a:extLst>
            <a:ext uri="{FF2B5EF4-FFF2-40B4-BE49-F238E27FC236}">
              <a16:creationId xmlns:a16="http://schemas.microsoft.com/office/drawing/2014/main" id="{3541E562-53B2-41A9-B40C-C232238C4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355" name="Picture 8" descr="non">
          <a:extLst>
            <a:ext uri="{FF2B5EF4-FFF2-40B4-BE49-F238E27FC236}">
              <a16:creationId xmlns:a16="http://schemas.microsoft.com/office/drawing/2014/main" id="{A532A026-9C2B-4199-9BA3-A6185F7A8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356" name="Picture 9" descr="non">
          <a:extLst>
            <a:ext uri="{FF2B5EF4-FFF2-40B4-BE49-F238E27FC236}">
              <a16:creationId xmlns:a16="http://schemas.microsoft.com/office/drawing/2014/main" id="{F6018191-291C-4703-9E65-975968190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357" name="Picture 10" descr="non">
          <a:extLst>
            <a:ext uri="{FF2B5EF4-FFF2-40B4-BE49-F238E27FC236}">
              <a16:creationId xmlns:a16="http://schemas.microsoft.com/office/drawing/2014/main" id="{5D4E52F7-E667-4400-A5AD-1B1FA2361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358" name="Picture 11" descr="non">
          <a:extLst>
            <a:ext uri="{FF2B5EF4-FFF2-40B4-BE49-F238E27FC236}">
              <a16:creationId xmlns:a16="http://schemas.microsoft.com/office/drawing/2014/main" id="{33295B74-E3A0-43F2-B544-67D54D33E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359" name="Picture 13" descr="non">
          <a:extLst>
            <a:ext uri="{FF2B5EF4-FFF2-40B4-BE49-F238E27FC236}">
              <a16:creationId xmlns:a16="http://schemas.microsoft.com/office/drawing/2014/main" id="{FCE56517-71B4-4FEB-AAE2-C5310964C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360" name="Picture 14" descr="non">
          <a:extLst>
            <a:ext uri="{FF2B5EF4-FFF2-40B4-BE49-F238E27FC236}">
              <a16:creationId xmlns:a16="http://schemas.microsoft.com/office/drawing/2014/main" id="{DF0286DB-FBF6-4838-B1A3-991EC486B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361" name="Picture 15" descr="non">
          <a:extLst>
            <a:ext uri="{FF2B5EF4-FFF2-40B4-BE49-F238E27FC236}">
              <a16:creationId xmlns:a16="http://schemas.microsoft.com/office/drawing/2014/main" id="{6F3BCF0F-3E28-4DC0-A21F-1C2061972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362" name="Picture 16" descr="non">
          <a:extLst>
            <a:ext uri="{FF2B5EF4-FFF2-40B4-BE49-F238E27FC236}">
              <a16:creationId xmlns:a16="http://schemas.microsoft.com/office/drawing/2014/main" id="{A6306C76-902F-40A7-ADFA-DA6B7D19C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363" name="Picture 17" descr="non">
          <a:extLst>
            <a:ext uri="{FF2B5EF4-FFF2-40B4-BE49-F238E27FC236}">
              <a16:creationId xmlns:a16="http://schemas.microsoft.com/office/drawing/2014/main" id="{AFD55986-18E8-4C01-8CB2-89A095B96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364" name="Picture 18" descr="non">
          <a:extLst>
            <a:ext uri="{FF2B5EF4-FFF2-40B4-BE49-F238E27FC236}">
              <a16:creationId xmlns:a16="http://schemas.microsoft.com/office/drawing/2014/main" id="{33B082F0-6990-4643-9227-AAF3CE041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365" name="Picture 19" descr="non">
          <a:extLst>
            <a:ext uri="{FF2B5EF4-FFF2-40B4-BE49-F238E27FC236}">
              <a16:creationId xmlns:a16="http://schemas.microsoft.com/office/drawing/2014/main" id="{EEDD86EE-A32B-4299-B0A8-A05D342D0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366" name="Picture 20" descr="non">
          <a:extLst>
            <a:ext uri="{FF2B5EF4-FFF2-40B4-BE49-F238E27FC236}">
              <a16:creationId xmlns:a16="http://schemas.microsoft.com/office/drawing/2014/main" id="{AF09C808-9713-41F6-9F10-E0293CA25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367" name="Picture 21" descr="non">
          <a:extLst>
            <a:ext uri="{FF2B5EF4-FFF2-40B4-BE49-F238E27FC236}">
              <a16:creationId xmlns:a16="http://schemas.microsoft.com/office/drawing/2014/main" id="{3A46F343-2184-4351-AD17-C684366CE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368" name="Picture 22" descr="non">
          <a:extLst>
            <a:ext uri="{FF2B5EF4-FFF2-40B4-BE49-F238E27FC236}">
              <a16:creationId xmlns:a16="http://schemas.microsoft.com/office/drawing/2014/main" id="{F331AA8B-72C0-4EE0-AB77-06BC02E62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369" name="Picture 23" descr="non">
          <a:extLst>
            <a:ext uri="{FF2B5EF4-FFF2-40B4-BE49-F238E27FC236}">
              <a16:creationId xmlns:a16="http://schemas.microsoft.com/office/drawing/2014/main" id="{D04102AA-08A6-4E10-8081-15578973D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370" name="Picture 24" descr="non">
          <a:extLst>
            <a:ext uri="{FF2B5EF4-FFF2-40B4-BE49-F238E27FC236}">
              <a16:creationId xmlns:a16="http://schemas.microsoft.com/office/drawing/2014/main" id="{9B0613DE-C680-477B-84A3-35ECEF88E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371" name="Picture 25" descr="non">
          <a:extLst>
            <a:ext uri="{FF2B5EF4-FFF2-40B4-BE49-F238E27FC236}">
              <a16:creationId xmlns:a16="http://schemas.microsoft.com/office/drawing/2014/main" id="{946812EF-A82F-4D08-B5E1-E3FD1D539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372" name="Picture 26" descr="non">
          <a:extLst>
            <a:ext uri="{FF2B5EF4-FFF2-40B4-BE49-F238E27FC236}">
              <a16:creationId xmlns:a16="http://schemas.microsoft.com/office/drawing/2014/main" id="{C55B2B04-98C4-458D-96A5-935BE7047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373" name="Picture 27" descr="non">
          <a:extLst>
            <a:ext uri="{FF2B5EF4-FFF2-40B4-BE49-F238E27FC236}">
              <a16:creationId xmlns:a16="http://schemas.microsoft.com/office/drawing/2014/main" id="{48B030E5-3173-4847-A592-FDDC3A96D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374" name="Picture 28" descr="non">
          <a:extLst>
            <a:ext uri="{FF2B5EF4-FFF2-40B4-BE49-F238E27FC236}">
              <a16:creationId xmlns:a16="http://schemas.microsoft.com/office/drawing/2014/main" id="{1909834E-A201-43AC-8CF5-1772D71E7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375" name="Picture 29" descr="non">
          <a:extLst>
            <a:ext uri="{FF2B5EF4-FFF2-40B4-BE49-F238E27FC236}">
              <a16:creationId xmlns:a16="http://schemas.microsoft.com/office/drawing/2014/main" id="{842288CE-932B-4455-BF0D-CE4E171C9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376" name="Picture 30" descr="non">
          <a:extLst>
            <a:ext uri="{FF2B5EF4-FFF2-40B4-BE49-F238E27FC236}">
              <a16:creationId xmlns:a16="http://schemas.microsoft.com/office/drawing/2014/main" id="{ED7BBE36-5A9C-401A-AFFE-E462F51F9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377" name="Picture 10" descr="non">
          <a:extLst>
            <a:ext uri="{FF2B5EF4-FFF2-40B4-BE49-F238E27FC236}">
              <a16:creationId xmlns:a16="http://schemas.microsoft.com/office/drawing/2014/main" id="{95E4A730-5CF0-475C-A120-8CACFAA68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378" name="Picture 11" descr="non">
          <a:extLst>
            <a:ext uri="{FF2B5EF4-FFF2-40B4-BE49-F238E27FC236}">
              <a16:creationId xmlns:a16="http://schemas.microsoft.com/office/drawing/2014/main" id="{B728BE88-93A4-4854-8694-35053C4F9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379" name="Picture 8" descr="non">
          <a:extLst>
            <a:ext uri="{FF2B5EF4-FFF2-40B4-BE49-F238E27FC236}">
              <a16:creationId xmlns:a16="http://schemas.microsoft.com/office/drawing/2014/main" id="{DF4E730C-6A99-46BA-B9BB-37281F002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380" name="Picture 9" descr="non">
          <a:extLst>
            <a:ext uri="{FF2B5EF4-FFF2-40B4-BE49-F238E27FC236}">
              <a16:creationId xmlns:a16="http://schemas.microsoft.com/office/drawing/2014/main" id="{3A792928-1224-497F-AAA7-A60F56213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381" name="Picture 8" descr="non">
          <a:extLst>
            <a:ext uri="{FF2B5EF4-FFF2-40B4-BE49-F238E27FC236}">
              <a16:creationId xmlns:a16="http://schemas.microsoft.com/office/drawing/2014/main" id="{6B207D4B-FCAD-4404-8B07-D911A6F3B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382" name="Picture 9" descr="non">
          <a:extLst>
            <a:ext uri="{FF2B5EF4-FFF2-40B4-BE49-F238E27FC236}">
              <a16:creationId xmlns:a16="http://schemas.microsoft.com/office/drawing/2014/main" id="{9CEFBAAA-CDAE-42E6-904C-FE082030B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383" name="Picture 10" descr="non">
          <a:extLst>
            <a:ext uri="{FF2B5EF4-FFF2-40B4-BE49-F238E27FC236}">
              <a16:creationId xmlns:a16="http://schemas.microsoft.com/office/drawing/2014/main" id="{5872F00B-10BC-433E-B14D-96C6478DB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384" name="Picture 11" descr="non">
          <a:extLst>
            <a:ext uri="{FF2B5EF4-FFF2-40B4-BE49-F238E27FC236}">
              <a16:creationId xmlns:a16="http://schemas.microsoft.com/office/drawing/2014/main" id="{3CBE4F93-39EB-4E16-8EC0-42E0381F2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385" name="Picture 23" descr="non">
          <a:extLst>
            <a:ext uri="{FF2B5EF4-FFF2-40B4-BE49-F238E27FC236}">
              <a16:creationId xmlns:a16="http://schemas.microsoft.com/office/drawing/2014/main" id="{FDD74E0D-5833-456D-9782-49EFE8475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386" name="Picture 24" descr="non">
          <a:extLst>
            <a:ext uri="{FF2B5EF4-FFF2-40B4-BE49-F238E27FC236}">
              <a16:creationId xmlns:a16="http://schemas.microsoft.com/office/drawing/2014/main" id="{B4CA8CB7-B6C5-4FF1-B091-6F9EB955B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387" name="Picture 25" descr="non">
          <a:extLst>
            <a:ext uri="{FF2B5EF4-FFF2-40B4-BE49-F238E27FC236}">
              <a16:creationId xmlns:a16="http://schemas.microsoft.com/office/drawing/2014/main" id="{9CCAF1B4-E7B6-4823-87C5-23A3B1B32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388" name="Picture 26" descr="non">
          <a:extLst>
            <a:ext uri="{FF2B5EF4-FFF2-40B4-BE49-F238E27FC236}">
              <a16:creationId xmlns:a16="http://schemas.microsoft.com/office/drawing/2014/main" id="{1873B984-B132-41FB-87CB-48333E290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389" name="Picture 27" descr="non">
          <a:extLst>
            <a:ext uri="{FF2B5EF4-FFF2-40B4-BE49-F238E27FC236}">
              <a16:creationId xmlns:a16="http://schemas.microsoft.com/office/drawing/2014/main" id="{E3C9433E-FABF-4417-891B-ED698F9A5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390" name="Picture 28" descr="non">
          <a:extLst>
            <a:ext uri="{FF2B5EF4-FFF2-40B4-BE49-F238E27FC236}">
              <a16:creationId xmlns:a16="http://schemas.microsoft.com/office/drawing/2014/main" id="{C8B08E7A-8289-4F64-A0D8-8141D5AB0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391" name="Picture 29" descr="non">
          <a:extLst>
            <a:ext uri="{FF2B5EF4-FFF2-40B4-BE49-F238E27FC236}">
              <a16:creationId xmlns:a16="http://schemas.microsoft.com/office/drawing/2014/main" id="{90EA18DA-AFCF-44D6-931B-441E379DD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392" name="Picture 30" descr="non">
          <a:extLst>
            <a:ext uri="{FF2B5EF4-FFF2-40B4-BE49-F238E27FC236}">
              <a16:creationId xmlns:a16="http://schemas.microsoft.com/office/drawing/2014/main" id="{225378E9-9737-45E1-A0DF-77CF4D257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393" name="Picture 8" descr="non">
          <a:extLst>
            <a:ext uri="{FF2B5EF4-FFF2-40B4-BE49-F238E27FC236}">
              <a16:creationId xmlns:a16="http://schemas.microsoft.com/office/drawing/2014/main" id="{BC797F8D-45C1-4785-8D93-5C44C0C19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394" name="Picture 9" descr="non">
          <a:extLst>
            <a:ext uri="{FF2B5EF4-FFF2-40B4-BE49-F238E27FC236}">
              <a16:creationId xmlns:a16="http://schemas.microsoft.com/office/drawing/2014/main" id="{0EDD8490-ACDC-49BD-A4AC-53B1E30E1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395" name="Picture 10" descr="non">
          <a:extLst>
            <a:ext uri="{FF2B5EF4-FFF2-40B4-BE49-F238E27FC236}">
              <a16:creationId xmlns:a16="http://schemas.microsoft.com/office/drawing/2014/main" id="{EAAAA1C4-9DE3-4D82-817B-40A63697D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396" name="Picture 11" descr="non">
          <a:extLst>
            <a:ext uri="{FF2B5EF4-FFF2-40B4-BE49-F238E27FC236}">
              <a16:creationId xmlns:a16="http://schemas.microsoft.com/office/drawing/2014/main" id="{DF6F6DCD-3F0E-42C5-821E-91BE93FE2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397" name="Picture 13" descr="non">
          <a:extLst>
            <a:ext uri="{FF2B5EF4-FFF2-40B4-BE49-F238E27FC236}">
              <a16:creationId xmlns:a16="http://schemas.microsoft.com/office/drawing/2014/main" id="{26429B81-7324-449F-9B99-7B1C1F5BE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398" name="Picture 14" descr="non">
          <a:extLst>
            <a:ext uri="{FF2B5EF4-FFF2-40B4-BE49-F238E27FC236}">
              <a16:creationId xmlns:a16="http://schemas.microsoft.com/office/drawing/2014/main" id="{D035DB93-7353-4F90-9AAF-DA4C701DC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399" name="Picture 15" descr="non">
          <a:extLst>
            <a:ext uri="{FF2B5EF4-FFF2-40B4-BE49-F238E27FC236}">
              <a16:creationId xmlns:a16="http://schemas.microsoft.com/office/drawing/2014/main" id="{F0C54186-0885-4F8C-84CB-B65C9A0F9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400" name="Picture 16" descr="non">
          <a:extLst>
            <a:ext uri="{FF2B5EF4-FFF2-40B4-BE49-F238E27FC236}">
              <a16:creationId xmlns:a16="http://schemas.microsoft.com/office/drawing/2014/main" id="{7011690E-C925-4425-A921-E809B5CF2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401" name="Picture 17" descr="non">
          <a:extLst>
            <a:ext uri="{FF2B5EF4-FFF2-40B4-BE49-F238E27FC236}">
              <a16:creationId xmlns:a16="http://schemas.microsoft.com/office/drawing/2014/main" id="{9161B106-7703-4045-AFA4-E80504F14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402" name="Picture 18" descr="non">
          <a:extLst>
            <a:ext uri="{FF2B5EF4-FFF2-40B4-BE49-F238E27FC236}">
              <a16:creationId xmlns:a16="http://schemas.microsoft.com/office/drawing/2014/main" id="{589DB7AB-40E6-4EC2-8150-9F56DA289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403" name="Picture 19" descr="non">
          <a:extLst>
            <a:ext uri="{FF2B5EF4-FFF2-40B4-BE49-F238E27FC236}">
              <a16:creationId xmlns:a16="http://schemas.microsoft.com/office/drawing/2014/main" id="{E1CD5215-A0B9-4CEA-A367-2C0E7B92A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404" name="Picture 20" descr="non">
          <a:extLst>
            <a:ext uri="{FF2B5EF4-FFF2-40B4-BE49-F238E27FC236}">
              <a16:creationId xmlns:a16="http://schemas.microsoft.com/office/drawing/2014/main" id="{918557F3-61A0-43AF-9555-B94C0711E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405" name="Picture 21" descr="non">
          <a:extLst>
            <a:ext uri="{FF2B5EF4-FFF2-40B4-BE49-F238E27FC236}">
              <a16:creationId xmlns:a16="http://schemas.microsoft.com/office/drawing/2014/main" id="{9D455BBC-73E4-4E3E-A708-0D7494C9F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406" name="Picture 22" descr="non">
          <a:extLst>
            <a:ext uri="{FF2B5EF4-FFF2-40B4-BE49-F238E27FC236}">
              <a16:creationId xmlns:a16="http://schemas.microsoft.com/office/drawing/2014/main" id="{4B2D19A4-36E9-4097-ABD8-4E56A3F18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407" name="Picture 23" descr="non">
          <a:extLst>
            <a:ext uri="{FF2B5EF4-FFF2-40B4-BE49-F238E27FC236}">
              <a16:creationId xmlns:a16="http://schemas.microsoft.com/office/drawing/2014/main" id="{0890640D-27BE-4FD6-9576-32A85E5AF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408" name="Picture 24" descr="non">
          <a:extLst>
            <a:ext uri="{FF2B5EF4-FFF2-40B4-BE49-F238E27FC236}">
              <a16:creationId xmlns:a16="http://schemas.microsoft.com/office/drawing/2014/main" id="{44CCFD08-A58C-4FCC-993B-854012F06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409" name="Picture 25" descr="non">
          <a:extLst>
            <a:ext uri="{FF2B5EF4-FFF2-40B4-BE49-F238E27FC236}">
              <a16:creationId xmlns:a16="http://schemas.microsoft.com/office/drawing/2014/main" id="{99A675EE-5F19-47C2-B088-51D82CD17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410" name="Picture 26" descr="non">
          <a:extLst>
            <a:ext uri="{FF2B5EF4-FFF2-40B4-BE49-F238E27FC236}">
              <a16:creationId xmlns:a16="http://schemas.microsoft.com/office/drawing/2014/main" id="{454395F9-BAB3-4D99-B18D-FC183C323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411" name="Picture 27" descr="non">
          <a:extLst>
            <a:ext uri="{FF2B5EF4-FFF2-40B4-BE49-F238E27FC236}">
              <a16:creationId xmlns:a16="http://schemas.microsoft.com/office/drawing/2014/main" id="{E090D4ED-EE0E-4EDE-81DD-701549E8D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412" name="Picture 28" descr="non">
          <a:extLst>
            <a:ext uri="{FF2B5EF4-FFF2-40B4-BE49-F238E27FC236}">
              <a16:creationId xmlns:a16="http://schemas.microsoft.com/office/drawing/2014/main" id="{4D604765-3F17-4BFC-9B41-1D0A83008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413" name="Picture 29" descr="non">
          <a:extLst>
            <a:ext uri="{FF2B5EF4-FFF2-40B4-BE49-F238E27FC236}">
              <a16:creationId xmlns:a16="http://schemas.microsoft.com/office/drawing/2014/main" id="{CCEED7D6-A10D-48F8-AF82-47402B92C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414" name="Picture 30" descr="non">
          <a:extLst>
            <a:ext uri="{FF2B5EF4-FFF2-40B4-BE49-F238E27FC236}">
              <a16:creationId xmlns:a16="http://schemas.microsoft.com/office/drawing/2014/main" id="{E5CC7C19-3FAC-446A-B6FF-F9DF41C27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415" name="Picture 8" descr="non">
          <a:extLst>
            <a:ext uri="{FF2B5EF4-FFF2-40B4-BE49-F238E27FC236}">
              <a16:creationId xmlns:a16="http://schemas.microsoft.com/office/drawing/2014/main" id="{698758B4-AE9E-4359-981B-9EE0DF5A3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416" name="Picture 9" descr="non">
          <a:extLst>
            <a:ext uri="{FF2B5EF4-FFF2-40B4-BE49-F238E27FC236}">
              <a16:creationId xmlns:a16="http://schemas.microsoft.com/office/drawing/2014/main" id="{DD7E5A94-4FB6-4D8B-83B5-DAD24D3E8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417" name="Picture 10" descr="non">
          <a:extLst>
            <a:ext uri="{FF2B5EF4-FFF2-40B4-BE49-F238E27FC236}">
              <a16:creationId xmlns:a16="http://schemas.microsoft.com/office/drawing/2014/main" id="{20164F20-CCF8-4958-9EF4-626F24139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418" name="Picture 11" descr="non">
          <a:extLst>
            <a:ext uri="{FF2B5EF4-FFF2-40B4-BE49-F238E27FC236}">
              <a16:creationId xmlns:a16="http://schemas.microsoft.com/office/drawing/2014/main" id="{E653D86A-5354-4616-BFC8-B735B09B2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419" name="Picture 13" descr="non">
          <a:extLst>
            <a:ext uri="{FF2B5EF4-FFF2-40B4-BE49-F238E27FC236}">
              <a16:creationId xmlns:a16="http://schemas.microsoft.com/office/drawing/2014/main" id="{E14AE2E7-A9E3-432A-AA4D-00BAAB185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420" name="Picture 14" descr="non">
          <a:extLst>
            <a:ext uri="{FF2B5EF4-FFF2-40B4-BE49-F238E27FC236}">
              <a16:creationId xmlns:a16="http://schemas.microsoft.com/office/drawing/2014/main" id="{C90A25FA-DADF-49F8-A28C-13E4B2262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421" name="Picture 15" descr="non">
          <a:extLst>
            <a:ext uri="{FF2B5EF4-FFF2-40B4-BE49-F238E27FC236}">
              <a16:creationId xmlns:a16="http://schemas.microsoft.com/office/drawing/2014/main" id="{87C1D453-95B0-4679-87CD-A57A7E47E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422" name="Picture 16" descr="non">
          <a:extLst>
            <a:ext uri="{FF2B5EF4-FFF2-40B4-BE49-F238E27FC236}">
              <a16:creationId xmlns:a16="http://schemas.microsoft.com/office/drawing/2014/main" id="{1599B7ED-F5DE-464F-BF09-F661D2826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423" name="Picture 17" descr="non">
          <a:extLst>
            <a:ext uri="{FF2B5EF4-FFF2-40B4-BE49-F238E27FC236}">
              <a16:creationId xmlns:a16="http://schemas.microsoft.com/office/drawing/2014/main" id="{52472456-CDD3-4A53-889C-A31DE7209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424" name="Picture 18" descr="non">
          <a:extLst>
            <a:ext uri="{FF2B5EF4-FFF2-40B4-BE49-F238E27FC236}">
              <a16:creationId xmlns:a16="http://schemas.microsoft.com/office/drawing/2014/main" id="{27452605-5B09-472B-B240-95F71AF6E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425" name="Picture 19" descr="non">
          <a:extLst>
            <a:ext uri="{FF2B5EF4-FFF2-40B4-BE49-F238E27FC236}">
              <a16:creationId xmlns:a16="http://schemas.microsoft.com/office/drawing/2014/main" id="{33FF7D40-612C-46F2-ABB9-BE2E44CA6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426" name="Picture 20" descr="non">
          <a:extLst>
            <a:ext uri="{FF2B5EF4-FFF2-40B4-BE49-F238E27FC236}">
              <a16:creationId xmlns:a16="http://schemas.microsoft.com/office/drawing/2014/main" id="{2986DB76-2ED9-43C8-B78F-65B94CBF3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427" name="Picture 21" descr="non">
          <a:extLst>
            <a:ext uri="{FF2B5EF4-FFF2-40B4-BE49-F238E27FC236}">
              <a16:creationId xmlns:a16="http://schemas.microsoft.com/office/drawing/2014/main" id="{2428F353-7DD3-485F-9FF2-B7EE13914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428" name="Picture 22" descr="non">
          <a:extLst>
            <a:ext uri="{FF2B5EF4-FFF2-40B4-BE49-F238E27FC236}">
              <a16:creationId xmlns:a16="http://schemas.microsoft.com/office/drawing/2014/main" id="{DF8973D8-8D5F-466C-AE5C-DFECCFCAE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429" name="Picture 10" descr="non">
          <a:extLst>
            <a:ext uri="{FF2B5EF4-FFF2-40B4-BE49-F238E27FC236}">
              <a16:creationId xmlns:a16="http://schemas.microsoft.com/office/drawing/2014/main" id="{4B60C759-62DA-4EC7-8798-F41803EC3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430" name="Picture 11" descr="non">
          <a:extLst>
            <a:ext uri="{FF2B5EF4-FFF2-40B4-BE49-F238E27FC236}">
              <a16:creationId xmlns:a16="http://schemas.microsoft.com/office/drawing/2014/main" id="{F2609F59-CC2C-4162-9D14-E5F15E760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431" name="Picture 8" descr="non">
          <a:extLst>
            <a:ext uri="{FF2B5EF4-FFF2-40B4-BE49-F238E27FC236}">
              <a16:creationId xmlns:a16="http://schemas.microsoft.com/office/drawing/2014/main" id="{5AC6F944-CD37-46A4-B56E-6EBF86500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432" name="Picture 9" descr="non">
          <a:extLst>
            <a:ext uri="{FF2B5EF4-FFF2-40B4-BE49-F238E27FC236}">
              <a16:creationId xmlns:a16="http://schemas.microsoft.com/office/drawing/2014/main" id="{26222144-9587-466E-BE6F-6486B645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433" name="Picture 8" descr="non">
          <a:extLst>
            <a:ext uri="{FF2B5EF4-FFF2-40B4-BE49-F238E27FC236}">
              <a16:creationId xmlns:a16="http://schemas.microsoft.com/office/drawing/2014/main" id="{87BA1707-D7A9-42C4-9ADC-6EA669BF9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434" name="Picture 9" descr="non">
          <a:extLst>
            <a:ext uri="{FF2B5EF4-FFF2-40B4-BE49-F238E27FC236}">
              <a16:creationId xmlns:a16="http://schemas.microsoft.com/office/drawing/2014/main" id="{FAF9775B-40F9-4602-88EA-8CB8078BA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435" name="Picture 26" descr="non">
          <a:extLst>
            <a:ext uri="{FF2B5EF4-FFF2-40B4-BE49-F238E27FC236}">
              <a16:creationId xmlns:a16="http://schemas.microsoft.com/office/drawing/2014/main" id="{0062C5AB-4D71-4C7F-992C-A46899480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436" name="Picture 27" descr="non">
          <a:extLst>
            <a:ext uri="{FF2B5EF4-FFF2-40B4-BE49-F238E27FC236}">
              <a16:creationId xmlns:a16="http://schemas.microsoft.com/office/drawing/2014/main" id="{9B95ADD1-12AF-45D9-8D94-E2710F321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437" name="Picture 26" descr="non">
          <a:extLst>
            <a:ext uri="{FF2B5EF4-FFF2-40B4-BE49-F238E27FC236}">
              <a16:creationId xmlns:a16="http://schemas.microsoft.com/office/drawing/2014/main" id="{446BAB16-19CA-4EA2-A29A-2E8896391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438" name="Picture 27" descr="non">
          <a:extLst>
            <a:ext uri="{FF2B5EF4-FFF2-40B4-BE49-F238E27FC236}">
              <a16:creationId xmlns:a16="http://schemas.microsoft.com/office/drawing/2014/main" id="{F705DC80-C59A-4283-9894-9E0EFD40A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439" name="Picture 26" descr="non">
          <a:extLst>
            <a:ext uri="{FF2B5EF4-FFF2-40B4-BE49-F238E27FC236}">
              <a16:creationId xmlns:a16="http://schemas.microsoft.com/office/drawing/2014/main" id="{E899A24A-CD61-42E0-8614-D4775DA35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440" name="Picture 27" descr="non">
          <a:extLst>
            <a:ext uri="{FF2B5EF4-FFF2-40B4-BE49-F238E27FC236}">
              <a16:creationId xmlns:a16="http://schemas.microsoft.com/office/drawing/2014/main" id="{F13A0021-7D37-4131-984A-4EF8E5C36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441" name="Picture 26" descr="non">
          <a:extLst>
            <a:ext uri="{FF2B5EF4-FFF2-40B4-BE49-F238E27FC236}">
              <a16:creationId xmlns:a16="http://schemas.microsoft.com/office/drawing/2014/main" id="{E239EE33-F80D-4ACD-B7A3-AACC82781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442" name="Picture 27" descr="non">
          <a:extLst>
            <a:ext uri="{FF2B5EF4-FFF2-40B4-BE49-F238E27FC236}">
              <a16:creationId xmlns:a16="http://schemas.microsoft.com/office/drawing/2014/main" id="{1E4D3D94-ABA1-46CC-8390-CC18B4BF9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631</xdr:row>
      <xdr:rowOff>0</xdr:rowOff>
    </xdr:from>
    <xdr:to>
      <xdr:col>0</xdr:col>
      <xdr:colOff>9525</xdr:colOff>
      <xdr:row>631</xdr:row>
      <xdr:rowOff>38100</xdr:rowOff>
    </xdr:to>
    <xdr:pic>
      <xdr:nvPicPr>
        <xdr:cNvPr id="443" name="Picture 27" descr="non">
          <a:extLst>
            <a:ext uri="{FF2B5EF4-FFF2-40B4-BE49-F238E27FC236}">
              <a16:creationId xmlns:a16="http://schemas.microsoft.com/office/drawing/2014/main" id="{AFC1ED11-002B-4E03-89C7-DE38987FE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631</xdr:row>
      <xdr:rowOff>0</xdr:rowOff>
    </xdr:from>
    <xdr:to>
      <xdr:col>0</xdr:col>
      <xdr:colOff>9525</xdr:colOff>
      <xdr:row>631</xdr:row>
      <xdr:rowOff>19050</xdr:rowOff>
    </xdr:to>
    <xdr:pic>
      <xdr:nvPicPr>
        <xdr:cNvPr id="444" name="Picture 11" descr="non">
          <a:extLst>
            <a:ext uri="{FF2B5EF4-FFF2-40B4-BE49-F238E27FC236}">
              <a16:creationId xmlns:a16="http://schemas.microsoft.com/office/drawing/2014/main" id="{EC723DAC-B192-42E8-BF23-2C21489A3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613</xdr:row>
      <xdr:rowOff>0</xdr:rowOff>
    </xdr:from>
    <xdr:to>
      <xdr:col>0</xdr:col>
      <xdr:colOff>9525</xdr:colOff>
      <xdr:row>613</xdr:row>
      <xdr:rowOff>19050</xdr:rowOff>
    </xdr:to>
    <xdr:pic>
      <xdr:nvPicPr>
        <xdr:cNvPr id="445" name="Picture 24" descr="non">
          <a:extLst>
            <a:ext uri="{FF2B5EF4-FFF2-40B4-BE49-F238E27FC236}">
              <a16:creationId xmlns:a16="http://schemas.microsoft.com/office/drawing/2014/main" id="{BFF6A1DC-CCEC-40D2-BBDC-6CC94648B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612</xdr:row>
      <xdr:rowOff>0</xdr:rowOff>
    </xdr:from>
    <xdr:to>
      <xdr:col>0</xdr:col>
      <xdr:colOff>9525</xdr:colOff>
      <xdr:row>612</xdr:row>
      <xdr:rowOff>19050</xdr:rowOff>
    </xdr:to>
    <xdr:pic>
      <xdr:nvPicPr>
        <xdr:cNvPr id="446" name="Picture 19" descr="non">
          <a:extLst>
            <a:ext uri="{FF2B5EF4-FFF2-40B4-BE49-F238E27FC236}">
              <a16:creationId xmlns:a16="http://schemas.microsoft.com/office/drawing/2014/main" id="{BF93C071-5266-47FF-B3F3-95D374FF7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612</xdr:row>
      <xdr:rowOff>0</xdr:rowOff>
    </xdr:from>
    <xdr:to>
      <xdr:col>0</xdr:col>
      <xdr:colOff>9525</xdr:colOff>
      <xdr:row>612</xdr:row>
      <xdr:rowOff>19050</xdr:rowOff>
    </xdr:to>
    <xdr:pic>
      <xdr:nvPicPr>
        <xdr:cNvPr id="447" name="Picture 20" descr="non">
          <a:extLst>
            <a:ext uri="{FF2B5EF4-FFF2-40B4-BE49-F238E27FC236}">
              <a16:creationId xmlns:a16="http://schemas.microsoft.com/office/drawing/2014/main" id="{AA992161-E5A0-47E0-B544-9F8C34471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612</xdr:row>
      <xdr:rowOff>0</xdr:rowOff>
    </xdr:from>
    <xdr:to>
      <xdr:col>0</xdr:col>
      <xdr:colOff>9525</xdr:colOff>
      <xdr:row>612</xdr:row>
      <xdr:rowOff>19050</xdr:rowOff>
    </xdr:to>
    <xdr:pic>
      <xdr:nvPicPr>
        <xdr:cNvPr id="448" name="Picture 21" descr="non">
          <a:extLst>
            <a:ext uri="{FF2B5EF4-FFF2-40B4-BE49-F238E27FC236}">
              <a16:creationId xmlns:a16="http://schemas.microsoft.com/office/drawing/2014/main" id="{539C2F83-4790-489A-8C28-CAF493D6E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612</xdr:row>
      <xdr:rowOff>0</xdr:rowOff>
    </xdr:from>
    <xdr:to>
      <xdr:col>0</xdr:col>
      <xdr:colOff>9525</xdr:colOff>
      <xdr:row>612</xdr:row>
      <xdr:rowOff>19050</xdr:rowOff>
    </xdr:to>
    <xdr:pic>
      <xdr:nvPicPr>
        <xdr:cNvPr id="449" name="Picture 19" descr="non">
          <a:extLst>
            <a:ext uri="{FF2B5EF4-FFF2-40B4-BE49-F238E27FC236}">
              <a16:creationId xmlns:a16="http://schemas.microsoft.com/office/drawing/2014/main" id="{A562F58D-F27E-411D-99FE-166B32E69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612</xdr:row>
      <xdr:rowOff>0</xdr:rowOff>
    </xdr:from>
    <xdr:to>
      <xdr:col>0</xdr:col>
      <xdr:colOff>9525</xdr:colOff>
      <xdr:row>612</xdr:row>
      <xdr:rowOff>19050</xdr:rowOff>
    </xdr:to>
    <xdr:pic>
      <xdr:nvPicPr>
        <xdr:cNvPr id="450" name="Picture 20" descr="non">
          <a:extLst>
            <a:ext uri="{FF2B5EF4-FFF2-40B4-BE49-F238E27FC236}">
              <a16:creationId xmlns:a16="http://schemas.microsoft.com/office/drawing/2014/main" id="{2679B246-EADF-4EF9-95E1-927312417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612</xdr:row>
      <xdr:rowOff>0</xdr:rowOff>
    </xdr:from>
    <xdr:to>
      <xdr:col>0</xdr:col>
      <xdr:colOff>9525</xdr:colOff>
      <xdr:row>612</xdr:row>
      <xdr:rowOff>19050</xdr:rowOff>
    </xdr:to>
    <xdr:pic>
      <xdr:nvPicPr>
        <xdr:cNvPr id="451" name="Picture 21" descr="non">
          <a:extLst>
            <a:ext uri="{FF2B5EF4-FFF2-40B4-BE49-F238E27FC236}">
              <a16:creationId xmlns:a16="http://schemas.microsoft.com/office/drawing/2014/main" id="{F985FD7A-DC0B-4CAE-A197-1E7C0C5C6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616</xdr:row>
      <xdr:rowOff>0</xdr:rowOff>
    </xdr:from>
    <xdr:to>
      <xdr:col>0</xdr:col>
      <xdr:colOff>9525</xdr:colOff>
      <xdr:row>616</xdr:row>
      <xdr:rowOff>38100</xdr:rowOff>
    </xdr:to>
    <xdr:pic>
      <xdr:nvPicPr>
        <xdr:cNvPr id="452" name="Picture 27" descr="non">
          <a:extLst>
            <a:ext uri="{FF2B5EF4-FFF2-40B4-BE49-F238E27FC236}">
              <a16:creationId xmlns:a16="http://schemas.microsoft.com/office/drawing/2014/main" id="{103ABCB9-64D3-4CCA-BAB1-23440A2D1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616</xdr:row>
      <xdr:rowOff>0</xdr:rowOff>
    </xdr:from>
    <xdr:to>
      <xdr:col>0</xdr:col>
      <xdr:colOff>9525</xdr:colOff>
      <xdr:row>616</xdr:row>
      <xdr:rowOff>19050</xdr:rowOff>
    </xdr:to>
    <xdr:pic>
      <xdr:nvPicPr>
        <xdr:cNvPr id="453" name="Picture 11" descr="non">
          <a:extLst>
            <a:ext uri="{FF2B5EF4-FFF2-40B4-BE49-F238E27FC236}">
              <a16:creationId xmlns:a16="http://schemas.microsoft.com/office/drawing/2014/main" id="{88539DAF-124D-4F44-A8A2-48FC9E811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620</xdr:row>
      <xdr:rowOff>0</xdr:rowOff>
    </xdr:from>
    <xdr:to>
      <xdr:col>0</xdr:col>
      <xdr:colOff>9525</xdr:colOff>
      <xdr:row>620</xdr:row>
      <xdr:rowOff>19050</xdr:rowOff>
    </xdr:to>
    <xdr:pic>
      <xdr:nvPicPr>
        <xdr:cNvPr id="454" name="Picture 11" descr="non">
          <a:extLst>
            <a:ext uri="{FF2B5EF4-FFF2-40B4-BE49-F238E27FC236}">
              <a16:creationId xmlns:a16="http://schemas.microsoft.com/office/drawing/2014/main" id="{EE0A41B4-373F-453A-9776-1C2A995E7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621</xdr:row>
      <xdr:rowOff>0</xdr:rowOff>
    </xdr:from>
    <xdr:to>
      <xdr:col>0</xdr:col>
      <xdr:colOff>9525</xdr:colOff>
      <xdr:row>621</xdr:row>
      <xdr:rowOff>19050</xdr:rowOff>
    </xdr:to>
    <xdr:pic>
      <xdr:nvPicPr>
        <xdr:cNvPr id="455" name="Picture 11" descr="non">
          <a:extLst>
            <a:ext uri="{FF2B5EF4-FFF2-40B4-BE49-F238E27FC236}">
              <a16:creationId xmlns:a16="http://schemas.microsoft.com/office/drawing/2014/main" id="{874B6DE0-58D1-4ED6-9DDF-773E33EEE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621</xdr:row>
      <xdr:rowOff>0</xdr:rowOff>
    </xdr:from>
    <xdr:to>
      <xdr:col>0</xdr:col>
      <xdr:colOff>9525</xdr:colOff>
      <xdr:row>621</xdr:row>
      <xdr:rowOff>19050</xdr:rowOff>
    </xdr:to>
    <xdr:pic>
      <xdr:nvPicPr>
        <xdr:cNvPr id="456" name="Picture 11" descr="non">
          <a:extLst>
            <a:ext uri="{FF2B5EF4-FFF2-40B4-BE49-F238E27FC236}">
              <a16:creationId xmlns:a16="http://schemas.microsoft.com/office/drawing/2014/main" id="{3E1A7E4C-CA3E-429E-8CB8-56959A6AA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640</xdr:row>
      <xdr:rowOff>0</xdr:rowOff>
    </xdr:from>
    <xdr:to>
      <xdr:col>0</xdr:col>
      <xdr:colOff>9525</xdr:colOff>
      <xdr:row>640</xdr:row>
      <xdr:rowOff>19050</xdr:rowOff>
    </xdr:to>
    <xdr:pic>
      <xdr:nvPicPr>
        <xdr:cNvPr id="457" name="Picture 11" descr="non">
          <a:extLst>
            <a:ext uri="{FF2B5EF4-FFF2-40B4-BE49-F238E27FC236}">
              <a16:creationId xmlns:a16="http://schemas.microsoft.com/office/drawing/2014/main" id="{44F3FFCE-14AB-4D03-A275-4495193D9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640</xdr:row>
      <xdr:rowOff>0</xdr:rowOff>
    </xdr:from>
    <xdr:to>
      <xdr:col>0</xdr:col>
      <xdr:colOff>9525</xdr:colOff>
      <xdr:row>640</xdr:row>
      <xdr:rowOff>19050</xdr:rowOff>
    </xdr:to>
    <xdr:pic>
      <xdr:nvPicPr>
        <xdr:cNvPr id="458" name="Picture 11" descr="non">
          <a:extLst>
            <a:ext uri="{FF2B5EF4-FFF2-40B4-BE49-F238E27FC236}">
              <a16:creationId xmlns:a16="http://schemas.microsoft.com/office/drawing/2014/main" id="{6D02A338-2933-4B23-8D61-D2F5CB5E4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643</xdr:row>
      <xdr:rowOff>0</xdr:rowOff>
    </xdr:from>
    <xdr:to>
      <xdr:col>0</xdr:col>
      <xdr:colOff>9525</xdr:colOff>
      <xdr:row>643</xdr:row>
      <xdr:rowOff>19050</xdr:rowOff>
    </xdr:to>
    <xdr:pic>
      <xdr:nvPicPr>
        <xdr:cNvPr id="459" name="Picture 24" descr="non">
          <a:extLst>
            <a:ext uri="{FF2B5EF4-FFF2-40B4-BE49-F238E27FC236}">
              <a16:creationId xmlns:a16="http://schemas.microsoft.com/office/drawing/2014/main" id="{CEE28C60-88DD-4B00-93B3-C527AECF1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19050</xdr:rowOff>
    </xdr:to>
    <xdr:pic>
      <xdr:nvPicPr>
        <xdr:cNvPr id="460" name="Picture 24" descr="non">
          <a:extLst>
            <a:ext uri="{FF2B5EF4-FFF2-40B4-BE49-F238E27FC236}">
              <a16:creationId xmlns:a16="http://schemas.microsoft.com/office/drawing/2014/main" id="{AF384B05-139B-4F93-9961-5DB38FF42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616</xdr:row>
      <xdr:rowOff>0</xdr:rowOff>
    </xdr:from>
    <xdr:to>
      <xdr:col>0</xdr:col>
      <xdr:colOff>9525</xdr:colOff>
      <xdr:row>616</xdr:row>
      <xdr:rowOff>19050</xdr:rowOff>
    </xdr:to>
    <xdr:pic>
      <xdr:nvPicPr>
        <xdr:cNvPr id="461" name="Picture 24" descr="non">
          <a:extLst>
            <a:ext uri="{FF2B5EF4-FFF2-40B4-BE49-F238E27FC236}">
              <a16:creationId xmlns:a16="http://schemas.microsoft.com/office/drawing/2014/main" id="{4A7CBC89-BDFD-4C81-A50A-2605A7C4E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616</xdr:row>
      <xdr:rowOff>0</xdr:rowOff>
    </xdr:from>
    <xdr:to>
      <xdr:col>0</xdr:col>
      <xdr:colOff>9525</xdr:colOff>
      <xdr:row>616</xdr:row>
      <xdr:rowOff>19050</xdr:rowOff>
    </xdr:to>
    <xdr:pic>
      <xdr:nvPicPr>
        <xdr:cNvPr id="462" name="Picture 24" descr="non">
          <a:extLst>
            <a:ext uri="{FF2B5EF4-FFF2-40B4-BE49-F238E27FC236}">
              <a16:creationId xmlns:a16="http://schemas.microsoft.com/office/drawing/2014/main" id="{D3A8AB72-39CF-46E4-848B-24211203A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606</xdr:row>
      <xdr:rowOff>0</xdr:rowOff>
    </xdr:from>
    <xdr:to>
      <xdr:col>0</xdr:col>
      <xdr:colOff>9525</xdr:colOff>
      <xdr:row>606</xdr:row>
      <xdr:rowOff>38100</xdr:rowOff>
    </xdr:to>
    <xdr:pic>
      <xdr:nvPicPr>
        <xdr:cNvPr id="463" name="Picture 27" descr="non">
          <a:extLst>
            <a:ext uri="{FF2B5EF4-FFF2-40B4-BE49-F238E27FC236}">
              <a16:creationId xmlns:a16="http://schemas.microsoft.com/office/drawing/2014/main" id="{B9225389-FB96-48E3-A531-AA7017D3E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606</xdr:row>
      <xdr:rowOff>0</xdr:rowOff>
    </xdr:from>
    <xdr:to>
      <xdr:col>0</xdr:col>
      <xdr:colOff>9525</xdr:colOff>
      <xdr:row>606</xdr:row>
      <xdr:rowOff>19050</xdr:rowOff>
    </xdr:to>
    <xdr:pic>
      <xdr:nvPicPr>
        <xdr:cNvPr id="464" name="Picture 11" descr="non">
          <a:extLst>
            <a:ext uri="{FF2B5EF4-FFF2-40B4-BE49-F238E27FC236}">
              <a16:creationId xmlns:a16="http://schemas.microsoft.com/office/drawing/2014/main" id="{F78279E6-C4E2-41B1-83D8-8E8834F00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115</xdr:row>
      <xdr:rowOff>19050</xdr:rowOff>
    </xdr:to>
    <xdr:pic>
      <xdr:nvPicPr>
        <xdr:cNvPr id="465" name="Picture 24" descr="non">
          <a:extLst>
            <a:ext uri="{FF2B5EF4-FFF2-40B4-BE49-F238E27FC236}">
              <a16:creationId xmlns:a16="http://schemas.microsoft.com/office/drawing/2014/main" id="{DB32D257-B9DE-4152-BEAD-A19E46A3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19050</xdr:rowOff>
    </xdr:to>
    <xdr:pic>
      <xdr:nvPicPr>
        <xdr:cNvPr id="466" name="Picture 19" descr="non">
          <a:extLst>
            <a:ext uri="{FF2B5EF4-FFF2-40B4-BE49-F238E27FC236}">
              <a16:creationId xmlns:a16="http://schemas.microsoft.com/office/drawing/2014/main" id="{365A9C87-DC13-4D72-9461-CDB4A0D6D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19050</xdr:rowOff>
    </xdr:to>
    <xdr:pic>
      <xdr:nvPicPr>
        <xdr:cNvPr id="467" name="Picture 20" descr="non">
          <a:extLst>
            <a:ext uri="{FF2B5EF4-FFF2-40B4-BE49-F238E27FC236}">
              <a16:creationId xmlns:a16="http://schemas.microsoft.com/office/drawing/2014/main" id="{D3336971-FAB1-445A-8DD6-E182B6845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19050</xdr:rowOff>
    </xdr:to>
    <xdr:pic>
      <xdr:nvPicPr>
        <xdr:cNvPr id="468" name="Picture 21" descr="non">
          <a:extLst>
            <a:ext uri="{FF2B5EF4-FFF2-40B4-BE49-F238E27FC236}">
              <a16:creationId xmlns:a16="http://schemas.microsoft.com/office/drawing/2014/main" id="{185537DB-6FF8-45AE-95E0-F2239EE49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19050</xdr:rowOff>
    </xdr:to>
    <xdr:pic>
      <xdr:nvPicPr>
        <xdr:cNvPr id="469" name="Picture 19" descr="non">
          <a:extLst>
            <a:ext uri="{FF2B5EF4-FFF2-40B4-BE49-F238E27FC236}">
              <a16:creationId xmlns:a16="http://schemas.microsoft.com/office/drawing/2014/main" id="{15781505-095D-4E84-954B-DDDA49C54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19050</xdr:rowOff>
    </xdr:to>
    <xdr:pic>
      <xdr:nvPicPr>
        <xdr:cNvPr id="470" name="Picture 20" descr="non">
          <a:extLst>
            <a:ext uri="{FF2B5EF4-FFF2-40B4-BE49-F238E27FC236}">
              <a16:creationId xmlns:a16="http://schemas.microsoft.com/office/drawing/2014/main" id="{602EEC41-4E26-4DC7-826D-56320D8EE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19050</xdr:rowOff>
    </xdr:to>
    <xdr:pic>
      <xdr:nvPicPr>
        <xdr:cNvPr id="471" name="Picture 21" descr="non">
          <a:extLst>
            <a:ext uri="{FF2B5EF4-FFF2-40B4-BE49-F238E27FC236}">
              <a16:creationId xmlns:a16="http://schemas.microsoft.com/office/drawing/2014/main" id="{5A16490F-CD34-4997-9EE9-09ADAD869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38100</xdr:rowOff>
    </xdr:to>
    <xdr:pic>
      <xdr:nvPicPr>
        <xdr:cNvPr id="472" name="Picture 27" descr="non">
          <a:extLst>
            <a:ext uri="{FF2B5EF4-FFF2-40B4-BE49-F238E27FC236}">
              <a16:creationId xmlns:a16="http://schemas.microsoft.com/office/drawing/2014/main" id="{4A14DB45-79C5-4B28-A434-7CE4A721E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3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19050</xdr:rowOff>
    </xdr:to>
    <xdr:pic>
      <xdr:nvPicPr>
        <xdr:cNvPr id="473" name="Picture 11" descr="non">
          <a:extLst>
            <a:ext uri="{FF2B5EF4-FFF2-40B4-BE49-F238E27FC236}">
              <a16:creationId xmlns:a16="http://schemas.microsoft.com/office/drawing/2014/main" id="{6C7ECF93-951F-4C81-A0B7-0E9B4136E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3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115</xdr:row>
      <xdr:rowOff>19050</xdr:rowOff>
    </xdr:to>
    <xdr:pic>
      <xdr:nvPicPr>
        <xdr:cNvPr id="474" name="Picture 11" descr="non">
          <a:extLst>
            <a:ext uri="{FF2B5EF4-FFF2-40B4-BE49-F238E27FC236}">
              <a16:creationId xmlns:a16="http://schemas.microsoft.com/office/drawing/2014/main" id="{2D084D71-D5D1-43B6-B05C-44B041B4B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3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115</xdr:row>
      <xdr:rowOff>19050</xdr:rowOff>
    </xdr:to>
    <xdr:pic>
      <xdr:nvPicPr>
        <xdr:cNvPr id="475" name="Picture 11" descr="non">
          <a:extLst>
            <a:ext uri="{FF2B5EF4-FFF2-40B4-BE49-F238E27FC236}">
              <a16:creationId xmlns:a16="http://schemas.microsoft.com/office/drawing/2014/main" id="{EC644A6D-49C5-4F6C-BB2E-C75D587A2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3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19050</xdr:rowOff>
    </xdr:to>
    <xdr:pic>
      <xdr:nvPicPr>
        <xdr:cNvPr id="476" name="Picture 24" descr="non">
          <a:extLst>
            <a:ext uri="{FF2B5EF4-FFF2-40B4-BE49-F238E27FC236}">
              <a16:creationId xmlns:a16="http://schemas.microsoft.com/office/drawing/2014/main" id="{AC5919D7-320A-4742-8C24-A5FA8A86F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3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19050</xdr:rowOff>
    </xdr:to>
    <xdr:pic>
      <xdr:nvPicPr>
        <xdr:cNvPr id="477" name="Picture 24" descr="non">
          <a:extLst>
            <a:ext uri="{FF2B5EF4-FFF2-40B4-BE49-F238E27FC236}">
              <a16:creationId xmlns:a16="http://schemas.microsoft.com/office/drawing/2014/main" id="{F445AE88-8BB3-4F73-ABA9-28666975F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3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115</xdr:row>
      <xdr:rowOff>19050</xdr:rowOff>
    </xdr:to>
    <xdr:pic>
      <xdr:nvPicPr>
        <xdr:cNvPr id="478" name="Picture 11" descr="non">
          <a:extLst>
            <a:ext uri="{FF2B5EF4-FFF2-40B4-BE49-F238E27FC236}">
              <a16:creationId xmlns:a16="http://schemas.microsoft.com/office/drawing/2014/main" id="{427639AA-C995-4E3F-AA61-0C597294A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574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115</xdr:row>
      <xdr:rowOff>19050</xdr:rowOff>
    </xdr:to>
    <xdr:pic>
      <xdr:nvPicPr>
        <xdr:cNvPr id="479" name="Picture 11" descr="non">
          <a:extLst>
            <a:ext uri="{FF2B5EF4-FFF2-40B4-BE49-F238E27FC236}">
              <a16:creationId xmlns:a16="http://schemas.microsoft.com/office/drawing/2014/main" id="{7FF50717-36A7-40B1-B87F-7D1282887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721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115</xdr:row>
      <xdr:rowOff>19050</xdr:rowOff>
    </xdr:to>
    <xdr:pic>
      <xdr:nvPicPr>
        <xdr:cNvPr id="480" name="Picture 11" descr="non">
          <a:extLst>
            <a:ext uri="{FF2B5EF4-FFF2-40B4-BE49-F238E27FC236}">
              <a16:creationId xmlns:a16="http://schemas.microsoft.com/office/drawing/2014/main" id="{13418FD3-D8DA-4012-95EA-30EF4AF0B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721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115</xdr:row>
      <xdr:rowOff>19050</xdr:rowOff>
    </xdr:to>
    <xdr:pic>
      <xdr:nvPicPr>
        <xdr:cNvPr id="481" name="Picture 24" descr="non">
          <a:extLst>
            <a:ext uri="{FF2B5EF4-FFF2-40B4-BE49-F238E27FC236}">
              <a16:creationId xmlns:a16="http://schemas.microsoft.com/office/drawing/2014/main" id="{86653757-6CC1-48E4-9BFA-AAB055984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67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524</xdr:row>
      <xdr:rowOff>0</xdr:rowOff>
    </xdr:from>
    <xdr:to>
      <xdr:col>0</xdr:col>
      <xdr:colOff>9525</xdr:colOff>
      <xdr:row>524</xdr:row>
      <xdr:rowOff>19050</xdr:rowOff>
    </xdr:to>
    <xdr:pic>
      <xdr:nvPicPr>
        <xdr:cNvPr id="482" name="Picture 24" descr="non">
          <a:extLst>
            <a:ext uri="{FF2B5EF4-FFF2-40B4-BE49-F238E27FC236}">
              <a16:creationId xmlns:a16="http://schemas.microsoft.com/office/drawing/2014/main" id="{180DB8E5-3E0F-411C-BF27-38D80F6DF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576</xdr:row>
      <xdr:rowOff>0</xdr:rowOff>
    </xdr:from>
    <xdr:to>
      <xdr:col>0</xdr:col>
      <xdr:colOff>9525</xdr:colOff>
      <xdr:row>576</xdr:row>
      <xdr:rowOff>38100</xdr:rowOff>
    </xdr:to>
    <xdr:pic>
      <xdr:nvPicPr>
        <xdr:cNvPr id="483" name="Picture 27" descr="non">
          <a:extLst>
            <a:ext uri="{FF2B5EF4-FFF2-40B4-BE49-F238E27FC236}">
              <a16:creationId xmlns:a16="http://schemas.microsoft.com/office/drawing/2014/main" id="{4514FF73-D4DD-4D69-9969-559BC7801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576</xdr:row>
      <xdr:rowOff>0</xdr:rowOff>
    </xdr:from>
    <xdr:to>
      <xdr:col>0</xdr:col>
      <xdr:colOff>9525</xdr:colOff>
      <xdr:row>576</xdr:row>
      <xdr:rowOff>19050</xdr:rowOff>
    </xdr:to>
    <xdr:pic>
      <xdr:nvPicPr>
        <xdr:cNvPr id="484" name="Picture 19" descr="non">
          <a:extLst>
            <a:ext uri="{FF2B5EF4-FFF2-40B4-BE49-F238E27FC236}">
              <a16:creationId xmlns:a16="http://schemas.microsoft.com/office/drawing/2014/main" id="{1E56C886-37C9-44C7-ADAD-F2E2B9B04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576</xdr:row>
      <xdr:rowOff>0</xdr:rowOff>
    </xdr:from>
    <xdr:to>
      <xdr:col>0</xdr:col>
      <xdr:colOff>9525</xdr:colOff>
      <xdr:row>576</xdr:row>
      <xdr:rowOff>19050</xdr:rowOff>
    </xdr:to>
    <xdr:pic>
      <xdr:nvPicPr>
        <xdr:cNvPr id="485" name="Picture 20" descr="non">
          <a:extLst>
            <a:ext uri="{FF2B5EF4-FFF2-40B4-BE49-F238E27FC236}">
              <a16:creationId xmlns:a16="http://schemas.microsoft.com/office/drawing/2014/main" id="{4C3CB871-11BE-4083-A529-C513267BD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576</xdr:row>
      <xdr:rowOff>0</xdr:rowOff>
    </xdr:from>
    <xdr:to>
      <xdr:col>0</xdr:col>
      <xdr:colOff>9525</xdr:colOff>
      <xdr:row>576</xdr:row>
      <xdr:rowOff>19050</xdr:rowOff>
    </xdr:to>
    <xdr:pic>
      <xdr:nvPicPr>
        <xdr:cNvPr id="486" name="Picture 21" descr="non">
          <a:extLst>
            <a:ext uri="{FF2B5EF4-FFF2-40B4-BE49-F238E27FC236}">
              <a16:creationId xmlns:a16="http://schemas.microsoft.com/office/drawing/2014/main" id="{95C39D79-4D9C-4D1C-A827-FBF203BF4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576</xdr:row>
      <xdr:rowOff>0</xdr:rowOff>
    </xdr:from>
    <xdr:to>
      <xdr:col>0</xdr:col>
      <xdr:colOff>9525</xdr:colOff>
      <xdr:row>576</xdr:row>
      <xdr:rowOff>19050</xdr:rowOff>
    </xdr:to>
    <xdr:pic>
      <xdr:nvPicPr>
        <xdr:cNvPr id="487" name="Picture 19" descr="non">
          <a:extLst>
            <a:ext uri="{FF2B5EF4-FFF2-40B4-BE49-F238E27FC236}">
              <a16:creationId xmlns:a16="http://schemas.microsoft.com/office/drawing/2014/main" id="{7682030B-325B-4055-9F33-A48C30810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576</xdr:row>
      <xdr:rowOff>0</xdr:rowOff>
    </xdr:from>
    <xdr:to>
      <xdr:col>0</xdr:col>
      <xdr:colOff>9525</xdr:colOff>
      <xdr:row>576</xdr:row>
      <xdr:rowOff>19050</xdr:rowOff>
    </xdr:to>
    <xdr:pic>
      <xdr:nvPicPr>
        <xdr:cNvPr id="488" name="Picture 20" descr="non">
          <a:extLst>
            <a:ext uri="{FF2B5EF4-FFF2-40B4-BE49-F238E27FC236}">
              <a16:creationId xmlns:a16="http://schemas.microsoft.com/office/drawing/2014/main" id="{46CED5BB-F718-48BD-9048-6542269D8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576</xdr:row>
      <xdr:rowOff>0</xdr:rowOff>
    </xdr:from>
    <xdr:to>
      <xdr:col>0</xdr:col>
      <xdr:colOff>9525</xdr:colOff>
      <xdr:row>576</xdr:row>
      <xdr:rowOff>19050</xdr:rowOff>
    </xdr:to>
    <xdr:pic>
      <xdr:nvPicPr>
        <xdr:cNvPr id="489" name="Picture 21" descr="non">
          <a:extLst>
            <a:ext uri="{FF2B5EF4-FFF2-40B4-BE49-F238E27FC236}">
              <a16:creationId xmlns:a16="http://schemas.microsoft.com/office/drawing/2014/main" id="{A4D3C528-7711-4766-9B2D-A474006C0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576</xdr:row>
      <xdr:rowOff>0</xdr:rowOff>
    </xdr:from>
    <xdr:to>
      <xdr:col>0</xdr:col>
      <xdr:colOff>9525</xdr:colOff>
      <xdr:row>576</xdr:row>
      <xdr:rowOff>19050</xdr:rowOff>
    </xdr:to>
    <xdr:pic>
      <xdr:nvPicPr>
        <xdr:cNvPr id="490" name="Picture 19" descr="non">
          <a:extLst>
            <a:ext uri="{FF2B5EF4-FFF2-40B4-BE49-F238E27FC236}">
              <a16:creationId xmlns:a16="http://schemas.microsoft.com/office/drawing/2014/main" id="{E718681E-BD6A-4C08-A8B9-D0B243379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576</xdr:row>
      <xdr:rowOff>0</xdr:rowOff>
    </xdr:from>
    <xdr:to>
      <xdr:col>0</xdr:col>
      <xdr:colOff>9525</xdr:colOff>
      <xdr:row>576</xdr:row>
      <xdr:rowOff>19050</xdr:rowOff>
    </xdr:to>
    <xdr:pic>
      <xdr:nvPicPr>
        <xdr:cNvPr id="491" name="Picture 20" descr="non">
          <a:extLst>
            <a:ext uri="{FF2B5EF4-FFF2-40B4-BE49-F238E27FC236}">
              <a16:creationId xmlns:a16="http://schemas.microsoft.com/office/drawing/2014/main" id="{5CE9FE04-47A3-4A53-8672-E1E5F40F0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576</xdr:row>
      <xdr:rowOff>0</xdr:rowOff>
    </xdr:from>
    <xdr:to>
      <xdr:col>0</xdr:col>
      <xdr:colOff>9525</xdr:colOff>
      <xdr:row>576</xdr:row>
      <xdr:rowOff>19050</xdr:rowOff>
    </xdr:to>
    <xdr:pic>
      <xdr:nvPicPr>
        <xdr:cNvPr id="492" name="Picture 21" descr="non">
          <a:extLst>
            <a:ext uri="{FF2B5EF4-FFF2-40B4-BE49-F238E27FC236}">
              <a16:creationId xmlns:a16="http://schemas.microsoft.com/office/drawing/2014/main" id="{CB5A77FA-7911-4275-A763-3EEC5363A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576</xdr:row>
      <xdr:rowOff>0</xdr:rowOff>
    </xdr:from>
    <xdr:to>
      <xdr:col>0</xdr:col>
      <xdr:colOff>9525</xdr:colOff>
      <xdr:row>576</xdr:row>
      <xdr:rowOff>19050</xdr:rowOff>
    </xdr:to>
    <xdr:pic>
      <xdr:nvPicPr>
        <xdr:cNvPr id="493" name="Picture 19" descr="non">
          <a:extLst>
            <a:ext uri="{FF2B5EF4-FFF2-40B4-BE49-F238E27FC236}">
              <a16:creationId xmlns:a16="http://schemas.microsoft.com/office/drawing/2014/main" id="{3F3291CE-1697-48B8-AB33-A1C9D0DFB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576</xdr:row>
      <xdr:rowOff>0</xdr:rowOff>
    </xdr:from>
    <xdr:to>
      <xdr:col>0</xdr:col>
      <xdr:colOff>9525</xdr:colOff>
      <xdr:row>576</xdr:row>
      <xdr:rowOff>19050</xdr:rowOff>
    </xdr:to>
    <xdr:pic>
      <xdr:nvPicPr>
        <xdr:cNvPr id="494" name="Picture 20" descr="non">
          <a:extLst>
            <a:ext uri="{FF2B5EF4-FFF2-40B4-BE49-F238E27FC236}">
              <a16:creationId xmlns:a16="http://schemas.microsoft.com/office/drawing/2014/main" id="{EDFB0F4B-5199-4B46-80E8-ABAB4DF76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576</xdr:row>
      <xdr:rowOff>0</xdr:rowOff>
    </xdr:from>
    <xdr:to>
      <xdr:col>0</xdr:col>
      <xdr:colOff>9525</xdr:colOff>
      <xdr:row>576</xdr:row>
      <xdr:rowOff>19050</xdr:rowOff>
    </xdr:to>
    <xdr:pic>
      <xdr:nvPicPr>
        <xdr:cNvPr id="495" name="Picture 21" descr="non">
          <a:extLst>
            <a:ext uri="{FF2B5EF4-FFF2-40B4-BE49-F238E27FC236}">
              <a16:creationId xmlns:a16="http://schemas.microsoft.com/office/drawing/2014/main" id="{33D93343-4C1D-4653-A876-1962B4156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576</xdr:row>
      <xdr:rowOff>0</xdr:rowOff>
    </xdr:from>
    <xdr:to>
      <xdr:col>0</xdr:col>
      <xdr:colOff>9525</xdr:colOff>
      <xdr:row>576</xdr:row>
      <xdr:rowOff>19050</xdr:rowOff>
    </xdr:to>
    <xdr:pic>
      <xdr:nvPicPr>
        <xdr:cNvPr id="496" name="Picture 19" descr="non">
          <a:extLst>
            <a:ext uri="{FF2B5EF4-FFF2-40B4-BE49-F238E27FC236}">
              <a16:creationId xmlns:a16="http://schemas.microsoft.com/office/drawing/2014/main" id="{61B83F06-6585-475B-81E5-FB9E0071A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576</xdr:row>
      <xdr:rowOff>0</xdr:rowOff>
    </xdr:from>
    <xdr:to>
      <xdr:col>0</xdr:col>
      <xdr:colOff>9525</xdr:colOff>
      <xdr:row>576</xdr:row>
      <xdr:rowOff>19050</xdr:rowOff>
    </xdr:to>
    <xdr:pic>
      <xdr:nvPicPr>
        <xdr:cNvPr id="497" name="Picture 20" descr="non">
          <a:extLst>
            <a:ext uri="{FF2B5EF4-FFF2-40B4-BE49-F238E27FC236}">
              <a16:creationId xmlns:a16="http://schemas.microsoft.com/office/drawing/2014/main" id="{8AE1F3CE-F3DA-48F1-864B-F403B6835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576</xdr:row>
      <xdr:rowOff>0</xdr:rowOff>
    </xdr:from>
    <xdr:to>
      <xdr:col>0</xdr:col>
      <xdr:colOff>9525</xdr:colOff>
      <xdr:row>576</xdr:row>
      <xdr:rowOff>19050</xdr:rowOff>
    </xdr:to>
    <xdr:pic>
      <xdr:nvPicPr>
        <xdr:cNvPr id="498" name="Picture 21" descr="non">
          <a:extLst>
            <a:ext uri="{FF2B5EF4-FFF2-40B4-BE49-F238E27FC236}">
              <a16:creationId xmlns:a16="http://schemas.microsoft.com/office/drawing/2014/main" id="{47223A2A-CB16-4F18-AB41-55772224B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630</xdr:row>
      <xdr:rowOff>0</xdr:rowOff>
    </xdr:from>
    <xdr:ext cx="9525" cy="9525"/>
    <xdr:pic>
      <xdr:nvPicPr>
        <xdr:cNvPr id="499" name="Picture 8" descr="non">
          <a:extLst>
            <a:ext uri="{FF2B5EF4-FFF2-40B4-BE49-F238E27FC236}">
              <a16:creationId xmlns:a16="http://schemas.microsoft.com/office/drawing/2014/main" id="{D115BD46-80EE-4E98-948C-1AFD066FD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00" name="Picture 9" descr="non">
          <a:extLst>
            <a:ext uri="{FF2B5EF4-FFF2-40B4-BE49-F238E27FC236}">
              <a16:creationId xmlns:a16="http://schemas.microsoft.com/office/drawing/2014/main" id="{137629F4-C384-48B5-B28B-0A16F5DAC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01" name="Picture 10" descr="non">
          <a:extLst>
            <a:ext uri="{FF2B5EF4-FFF2-40B4-BE49-F238E27FC236}">
              <a16:creationId xmlns:a16="http://schemas.microsoft.com/office/drawing/2014/main" id="{AF8B57F4-ECAD-4AB5-89F4-993CC0BE9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02" name="Picture 11" descr="non">
          <a:extLst>
            <a:ext uri="{FF2B5EF4-FFF2-40B4-BE49-F238E27FC236}">
              <a16:creationId xmlns:a16="http://schemas.microsoft.com/office/drawing/2014/main" id="{81CBC1A7-4752-49ED-8C94-8DD255E65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03" name="Picture 13" descr="non">
          <a:extLst>
            <a:ext uri="{FF2B5EF4-FFF2-40B4-BE49-F238E27FC236}">
              <a16:creationId xmlns:a16="http://schemas.microsoft.com/office/drawing/2014/main" id="{3DB2F7D7-B71E-4F4A-85F1-A419332B9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04" name="Picture 14" descr="non">
          <a:extLst>
            <a:ext uri="{FF2B5EF4-FFF2-40B4-BE49-F238E27FC236}">
              <a16:creationId xmlns:a16="http://schemas.microsoft.com/office/drawing/2014/main" id="{CFEC8C0B-F87B-4E59-9B95-95C5374CE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05" name="Picture 15" descr="non">
          <a:extLst>
            <a:ext uri="{FF2B5EF4-FFF2-40B4-BE49-F238E27FC236}">
              <a16:creationId xmlns:a16="http://schemas.microsoft.com/office/drawing/2014/main" id="{5973B4F8-0E38-49A7-B378-9F7D69837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06" name="Picture 16" descr="non">
          <a:extLst>
            <a:ext uri="{FF2B5EF4-FFF2-40B4-BE49-F238E27FC236}">
              <a16:creationId xmlns:a16="http://schemas.microsoft.com/office/drawing/2014/main" id="{1BC5D8D2-90E1-4466-A98B-B70C7DFCF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07" name="Picture 17" descr="non">
          <a:extLst>
            <a:ext uri="{FF2B5EF4-FFF2-40B4-BE49-F238E27FC236}">
              <a16:creationId xmlns:a16="http://schemas.microsoft.com/office/drawing/2014/main" id="{E5622E6A-C945-4009-9194-0537AFB3D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08" name="Picture 18" descr="non">
          <a:extLst>
            <a:ext uri="{FF2B5EF4-FFF2-40B4-BE49-F238E27FC236}">
              <a16:creationId xmlns:a16="http://schemas.microsoft.com/office/drawing/2014/main" id="{4544F613-A5E3-4F65-BCC2-C5D4ABFDD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09" name="Picture 19" descr="non">
          <a:extLst>
            <a:ext uri="{FF2B5EF4-FFF2-40B4-BE49-F238E27FC236}">
              <a16:creationId xmlns:a16="http://schemas.microsoft.com/office/drawing/2014/main" id="{58FF9667-8210-4762-91C2-F75C40D38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10" name="Picture 20" descr="non">
          <a:extLst>
            <a:ext uri="{FF2B5EF4-FFF2-40B4-BE49-F238E27FC236}">
              <a16:creationId xmlns:a16="http://schemas.microsoft.com/office/drawing/2014/main" id="{FF6121D8-B054-436A-AC55-52F636128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11" name="Picture 21" descr="non">
          <a:extLst>
            <a:ext uri="{FF2B5EF4-FFF2-40B4-BE49-F238E27FC236}">
              <a16:creationId xmlns:a16="http://schemas.microsoft.com/office/drawing/2014/main" id="{024998BC-88FE-44CB-A9CA-1BCCD34B6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12" name="Picture 22" descr="non">
          <a:extLst>
            <a:ext uri="{FF2B5EF4-FFF2-40B4-BE49-F238E27FC236}">
              <a16:creationId xmlns:a16="http://schemas.microsoft.com/office/drawing/2014/main" id="{6AF6956A-8E00-48A7-9501-EC270837B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513" name="Picture 23" descr="non">
          <a:extLst>
            <a:ext uri="{FF2B5EF4-FFF2-40B4-BE49-F238E27FC236}">
              <a16:creationId xmlns:a16="http://schemas.microsoft.com/office/drawing/2014/main" id="{C706013A-986F-48F9-999A-7974F3D07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514" name="Picture 24" descr="non">
          <a:extLst>
            <a:ext uri="{FF2B5EF4-FFF2-40B4-BE49-F238E27FC236}">
              <a16:creationId xmlns:a16="http://schemas.microsoft.com/office/drawing/2014/main" id="{22E9E6C4-3BD0-4015-9BA3-7FFB66CAF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515" name="Picture 25" descr="non">
          <a:extLst>
            <a:ext uri="{FF2B5EF4-FFF2-40B4-BE49-F238E27FC236}">
              <a16:creationId xmlns:a16="http://schemas.microsoft.com/office/drawing/2014/main" id="{FA5ECB28-E5C4-41E5-9515-2D0C5F36D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516" name="Picture 26" descr="non">
          <a:extLst>
            <a:ext uri="{FF2B5EF4-FFF2-40B4-BE49-F238E27FC236}">
              <a16:creationId xmlns:a16="http://schemas.microsoft.com/office/drawing/2014/main" id="{24391F2B-A428-4180-86FE-670BB5C9C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517" name="Picture 27" descr="non">
          <a:extLst>
            <a:ext uri="{FF2B5EF4-FFF2-40B4-BE49-F238E27FC236}">
              <a16:creationId xmlns:a16="http://schemas.microsoft.com/office/drawing/2014/main" id="{1B274CF1-9A34-47C5-99A3-3D09451A2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518" name="Picture 28" descr="non">
          <a:extLst>
            <a:ext uri="{FF2B5EF4-FFF2-40B4-BE49-F238E27FC236}">
              <a16:creationId xmlns:a16="http://schemas.microsoft.com/office/drawing/2014/main" id="{2C2F0170-DB75-403F-9FAE-AE0B3937D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519" name="Picture 29" descr="non">
          <a:extLst>
            <a:ext uri="{FF2B5EF4-FFF2-40B4-BE49-F238E27FC236}">
              <a16:creationId xmlns:a16="http://schemas.microsoft.com/office/drawing/2014/main" id="{E4B329EE-D091-46F5-82FF-192206471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520" name="Picture 30" descr="non">
          <a:extLst>
            <a:ext uri="{FF2B5EF4-FFF2-40B4-BE49-F238E27FC236}">
              <a16:creationId xmlns:a16="http://schemas.microsoft.com/office/drawing/2014/main" id="{605806C7-0AE2-4E95-957B-30FF1D459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21" name="Picture 8" descr="non">
          <a:extLst>
            <a:ext uri="{FF2B5EF4-FFF2-40B4-BE49-F238E27FC236}">
              <a16:creationId xmlns:a16="http://schemas.microsoft.com/office/drawing/2014/main" id="{0666B57C-09E5-4206-BC47-33B75382D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22" name="Picture 9" descr="non">
          <a:extLst>
            <a:ext uri="{FF2B5EF4-FFF2-40B4-BE49-F238E27FC236}">
              <a16:creationId xmlns:a16="http://schemas.microsoft.com/office/drawing/2014/main" id="{09E01BBC-66FF-4C4B-B6B1-7B081EEBE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23" name="Picture 10" descr="non">
          <a:extLst>
            <a:ext uri="{FF2B5EF4-FFF2-40B4-BE49-F238E27FC236}">
              <a16:creationId xmlns:a16="http://schemas.microsoft.com/office/drawing/2014/main" id="{126AA2ED-AF0A-41F6-9D73-DFD4AE406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24" name="Picture 11" descr="non">
          <a:extLst>
            <a:ext uri="{FF2B5EF4-FFF2-40B4-BE49-F238E27FC236}">
              <a16:creationId xmlns:a16="http://schemas.microsoft.com/office/drawing/2014/main" id="{93A55310-473B-4DA9-850C-2CA14FB41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25" name="Picture 13" descr="non">
          <a:extLst>
            <a:ext uri="{FF2B5EF4-FFF2-40B4-BE49-F238E27FC236}">
              <a16:creationId xmlns:a16="http://schemas.microsoft.com/office/drawing/2014/main" id="{427DC3C4-D511-4DD5-BC8B-BF6751C8A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26" name="Picture 14" descr="non">
          <a:extLst>
            <a:ext uri="{FF2B5EF4-FFF2-40B4-BE49-F238E27FC236}">
              <a16:creationId xmlns:a16="http://schemas.microsoft.com/office/drawing/2014/main" id="{6B643A02-93DD-4A3A-A96C-7DFAF9AB8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27" name="Picture 15" descr="non">
          <a:extLst>
            <a:ext uri="{FF2B5EF4-FFF2-40B4-BE49-F238E27FC236}">
              <a16:creationId xmlns:a16="http://schemas.microsoft.com/office/drawing/2014/main" id="{BD6E6B5D-E16C-4FB3-822A-D565AD161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28" name="Picture 16" descr="non">
          <a:extLst>
            <a:ext uri="{FF2B5EF4-FFF2-40B4-BE49-F238E27FC236}">
              <a16:creationId xmlns:a16="http://schemas.microsoft.com/office/drawing/2014/main" id="{CB111DC0-802D-4EEB-8E7A-7F9F30140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29" name="Picture 17" descr="non">
          <a:extLst>
            <a:ext uri="{FF2B5EF4-FFF2-40B4-BE49-F238E27FC236}">
              <a16:creationId xmlns:a16="http://schemas.microsoft.com/office/drawing/2014/main" id="{9B8520DA-CB16-4E05-A30F-24D6CF9C2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30" name="Picture 18" descr="non">
          <a:extLst>
            <a:ext uri="{FF2B5EF4-FFF2-40B4-BE49-F238E27FC236}">
              <a16:creationId xmlns:a16="http://schemas.microsoft.com/office/drawing/2014/main" id="{77FAFA24-E135-4945-9524-F60ABD481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31" name="Picture 19" descr="non">
          <a:extLst>
            <a:ext uri="{FF2B5EF4-FFF2-40B4-BE49-F238E27FC236}">
              <a16:creationId xmlns:a16="http://schemas.microsoft.com/office/drawing/2014/main" id="{18F22562-7881-416D-9199-7649420DB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32" name="Picture 20" descr="non">
          <a:extLst>
            <a:ext uri="{FF2B5EF4-FFF2-40B4-BE49-F238E27FC236}">
              <a16:creationId xmlns:a16="http://schemas.microsoft.com/office/drawing/2014/main" id="{4D143EF8-0049-4ED1-9F63-6985941C5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33" name="Picture 21" descr="non">
          <a:extLst>
            <a:ext uri="{FF2B5EF4-FFF2-40B4-BE49-F238E27FC236}">
              <a16:creationId xmlns:a16="http://schemas.microsoft.com/office/drawing/2014/main" id="{D918AE91-2A95-46CE-A81B-69B9D1473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34" name="Picture 22" descr="non">
          <a:extLst>
            <a:ext uri="{FF2B5EF4-FFF2-40B4-BE49-F238E27FC236}">
              <a16:creationId xmlns:a16="http://schemas.microsoft.com/office/drawing/2014/main" id="{B2A29BA5-BD9C-466C-B814-8CE3DD2A8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535" name="Picture 23" descr="non">
          <a:extLst>
            <a:ext uri="{FF2B5EF4-FFF2-40B4-BE49-F238E27FC236}">
              <a16:creationId xmlns:a16="http://schemas.microsoft.com/office/drawing/2014/main" id="{4E80E885-E5BC-4CCD-92BA-B0DF10B40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536" name="Picture 24" descr="non">
          <a:extLst>
            <a:ext uri="{FF2B5EF4-FFF2-40B4-BE49-F238E27FC236}">
              <a16:creationId xmlns:a16="http://schemas.microsoft.com/office/drawing/2014/main" id="{2BC63FCF-8AC0-483A-BAD6-3E6E58E6B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537" name="Picture 25" descr="non">
          <a:extLst>
            <a:ext uri="{FF2B5EF4-FFF2-40B4-BE49-F238E27FC236}">
              <a16:creationId xmlns:a16="http://schemas.microsoft.com/office/drawing/2014/main" id="{B80133D7-C1E2-4BBB-AB57-1FBB2C967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538" name="Picture 26" descr="non">
          <a:extLst>
            <a:ext uri="{FF2B5EF4-FFF2-40B4-BE49-F238E27FC236}">
              <a16:creationId xmlns:a16="http://schemas.microsoft.com/office/drawing/2014/main" id="{108F2131-0DB6-4E9A-8FE6-CE7F20629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539" name="Picture 27" descr="non">
          <a:extLst>
            <a:ext uri="{FF2B5EF4-FFF2-40B4-BE49-F238E27FC236}">
              <a16:creationId xmlns:a16="http://schemas.microsoft.com/office/drawing/2014/main" id="{2C7874D0-6F28-4498-AB0C-8C422AD3C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540" name="Picture 28" descr="non">
          <a:extLst>
            <a:ext uri="{FF2B5EF4-FFF2-40B4-BE49-F238E27FC236}">
              <a16:creationId xmlns:a16="http://schemas.microsoft.com/office/drawing/2014/main" id="{86B64D31-F300-45CC-8BFB-E64D226C8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541" name="Picture 29" descr="non">
          <a:extLst>
            <a:ext uri="{FF2B5EF4-FFF2-40B4-BE49-F238E27FC236}">
              <a16:creationId xmlns:a16="http://schemas.microsoft.com/office/drawing/2014/main" id="{9BF7920C-FD3C-4089-9115-6E2AAB7F4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542" name="Picture 30" descr="non">
          <a:extLst>
            <a:ext uri="{FF2B5EF4-FFF2-40B4-BE49-F238E27FC236}">
              <a16:creationId xmlns:a16="http://schemas.microsoft.com/office/drawing/2014/main" id="{DB56B199-6F54-4CD4-AA8E-57790F3F0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43" name="Picture 10" descr="non">
          <a:extLst>
            <a:ext uri="{FF2B5EF4-FFF2-40B4-BE49-F238E27FC236}">
              <a16:creationId xmlns:a16="http://schemas.microsoft.com/office/drawing/2014/main" id="{7162986F-7A24-4373-A42D-7BFE85D0A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44" name="Picture 11" descr="non">
          <a:extLst>
            <a:ext uri="{FF2B5EF4-FFF2-40B4-BE49-F238E27FC236}">
              <a16:creationId xmlns:a16="http://schemas.microsoft.com/office/drawing/2014/main" id="{D36275F7-EFDA-47CA-BA12-BE2DD445F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45" name="Picture 8" descr="non">
          <a:extLst>
            <a:ext uri="{FF2B5EF4-FFF2-40B4-BE49-F238E27FC236}">
              <a16:creationId xmlns:a16="http://schemas.microsoft.com/office/drawing/2014/main" id="{55BC142C-BBF0-4AF4-8D26-BECB71E58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46" name="Picture 9" descr="non">
          <a:extLst>
            <a:ext uri="{FF2B5EF4-FFF2-40B4-BE49-F238E27FC236}">
              <a16:creationId xmlns:a16="http://schemas.microsoft.com/office/drawing/2014/main" id="{1FF57187-4EB7-43C8-8612-78805EF59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47" name="Picture 8" descr="non">
          <a:extLst>
            <a:ext uri="{FF2B5EF4-FFF2-40B4-BE49-F238E27FC236}">
              <a16:creationId xmlns:a16="http://schemas.microsoft.com/office/drawing/2014/main" id="{30A84604-6355-4618-B280-AF9C8A550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48" name="Picture 9" descr="non">
          <a:extLst>
            <a:ext uri="{FF2B5EF4-FFF2-40B4-BE49-F238E27FC236}">
              <a16:creationId xmlns:a16="http://schemas.microsoft.com/office/drawing/2014/main" id="{F1657B45-B17C-4BED-8B14-3FFB5456C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49" name="Picture 10" descr="non">
          <a:extLst>
            <a:ext uri="{FF2B5EF4-FFF2-40B4-BE49-F238E27FC236}">
              <a16:creationId xmlns:a16="http://schemas.microsoft.com/office/drawing/2014/main" id="{8BB8246C-C34A-4B69-868D-153C02F7E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50" name="Picture 11" descr="non">
          <a:extLst>
            <a:ext uri="{FF2B5EF4-FFF2-40B4-BE49-F238E27FC236}">
              <a16:creationId xmlns:a16="http://schemas.microsoft.com/office/drawing/2014/main" id="{7F4FCFF5-ACDA-4674-A8A0-DBB48B304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551" name="Picture 23" descr="non">
          <a:extLst>
            <a:ext uri="{FF2B5EF4-FFF2-40B4-BE49-F238E27FC236}">
              <a16:creationId xmlns:a16="http://schemas.microsoft.com/office/drawing/2014/main" id="{0A108A61-001D-491B-99DC-B2CF9AAC1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552" name="Picture 24" descr="non">
          <a:extLst>
            <a:ext uri="{FF2B5EF4-FFF2-40B4-BE49-F238E27FC236}">
              <a16:creationId xmlns:a16="http://schemas.microsoft.com/office/drawing/2014/main" id="{2BCA3338-734F-4E8E-BC5F-0355C726D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553" name="Picture 25" descr="non">
          <a:extLst>
            <a:ext uri="{FF2B5EF4-FFF2-40B4-BE49-F238E27FC236}">
              <a16:creationId xmlns:a16="http://schemas.microsoft.com/office/drawing/2014/main" id="{A70E0845-6D50-46B7-AA49-11A102B75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554" name="Picture 26" descr="non">
          <a:extLst>
            <a:ext uri="{FF2B5EF4-FFF2-40B4-BE49-F238E27FC236}">
              <a16:creationId xmlns:a16="http://schemas.microsoft.com/office/drawing/2014/main" id="{93DEEB75-0A2C-406B-A2F7-27977EB9E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555" name="Picture 27" descr="non">
          <a:extLst>
            <a:ext uri="{FF2B5EF4-FFF2-40B4-BE49-F238E27FC236}">
              <a16:creationId xmlns:a16="http://schemas.microsoft.com/office/drawing/2014/main" id="{D1878BF5-C3FD-407A-96EB-6EF3DD4F2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556" name="Picture 28" descr="non">
          <a:extLst>
            <a:ext uri="{FF2B5EF4-FFF2-40B4-BE49-F238E27FC236}">
              <a16:creationId xmlns:a16="http://schemas.microsoft.com/office/drawing/2014/main" id="{8E3F0811-6279-4345-B2E5-7C2856FA4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557" name="Picture 29" descr="non">
          <a:extLst>
            <a:ext uri="{FF2B5EF4-FFF2-40B4-BE49-F238E27FC236}">
              <a16:creationId xmlns:a16="http://schemas.microsoft.com/office/drawing/2014/main" id="{79B46EE3-6C12-4508-95A2-FF0FF74E0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558" name="Picture 30" descr="non">
          <a:extLst>
            <a:ext uri="{FF2B5EF4-FFF2-40B4-BE49-F238E27FC236}">
              <a16:creationId xmlns:a16="http://schemas.microsoft.com/office/drawing/2014/main" id="{C4BE28BB-0B84-4478-9102-5CBEA8219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59" name="Picture 8" descr="non">
          <a:extLst>
            <a:ext uri="{FF2B5EF4-FFF2-40B4-BE49-F238E27FC236}">
              <a16:creationId xmlns:a16="http://schemas.microsoft.com/office/drawing/2014/main" id="{8890A27E-1717-4AE8-BA50-848D40764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60" name="Picture 9" descr="non">
          <a:extLst>
            <a:ext uri="{FF2B5EF4-FFF2-40B4-BE49-F238E27FC236}">
              <a16:creationId xmlns:a16="http://schemas.microsoft.com/office/drawing/2014/main" id="{CBB3AE58-E332-4584-8D42-63B711033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61" name="Picture 10" descr="non">
          <a:extLst>
            <a:ext uri="{FF2B5EF4-FFF2-40B4-BE49-F238E27FC236}">
              <a16:creationId xmlns:a16="http://schemas.microsoft.com/office/drawing/2014/main" id="{D21B0455-B1D0-497E-9352-0DF2B0482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62" name="Picture 11" descr="non">
          <a:extLst>
            <a:ext uri="{FF2B5EF4-FFF2-40B4-BE49-F238E27FC236}">
              <a16:creationId xmlns:a16="http://schemas.microsoft.com/office/drawing/2014/main" id="{0B913DAA-0E8C-4FBC-A4BB-46F3F2346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63" name="Picture 13" descr="non">
          <a:extLst>
            <a:ext uri="{FF2B5EF4-FFF2-40B4-BE49-F238E27FC236}">
              <a16:creationId xmlns:a16="http://schemas.microsoft.com/office/drawing/2014/main" id="{6F5C9170-ADB6-415D-8AE7-7155E848B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64" name="Picture 14" descr="non">
          <a:extLst>
            <a:ext uri="{FF2B5EF4-FFF2-40B4-BE49-F238E27FC236}">
              <a16:creationId xmlns:a16="http://schemas.microsoft.com/office/drawing/2014/main" id="{DB65C14A-8AA8-4CF1-BD7B-6533FAE3F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65" name="Picture 15" descr="non">
          <a:extLst>
            <a:ext uri="{FF2B5EF4-FFF2-40B4-BE49-F238E27FC236}">
              <a16:creationId xmlns:a16="http://schemas.microsoft.com/office/drawing/2014/main" id="{A8569B01-AF87-410A-AF57-9BEA39968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66" name="Picture 16" descr="non">
          <a:extLst>
            <a:ext uri="{FF2B5EF4-FFF2-40B4-BE49-F238E27FC236}">
              <a16:creationId xmlns:a16="http://schemas.microsoft.com/office/drawing/2014/main" id="{E61450E8-01F0-42FA-B902-9D80C71FF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67" name="Picture 17" descr="non">
          <a:extLst>
            <a:ext uri="{FF2B5EF4-FFF2-40B4-BE49-F238E27FC236}">
              <a16:creationId xmlns:a16="http://schemas.microsoft.com/office/drawing/2014/main" id="{643E6495-B3FE-429A-9074-FCF77E643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68" name="Picture 18" descr="non">
          <a:extLst>
            <a:ext uri="{FF2B5EF4-FFF2-40B4-BE49-F238E27FC236}">
              <a16:creationId xmlns:a16="http://schemas.microsoft.com/office/drawing/2014/main" id="{62275242-DB01-4CD8-8182-DA46845D6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69" name="Picture 19" descr="non">
          <a:extLst>
            <a:ext uri="{FF2B5EF4-FFF2-40B4-BE49-F238E27FC236}">
              <a16:creationId xmlns:a16="http://schemas.microsoft.com/office/drawing/2014/main" id="{6E3F3ABA-4540-44DF-A233-2EF537AD0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70" name="Picture 20" descr="non">
          <a:extLst>
            <a:ext uri="{FF2B5EF4-FFF2-40B4-BE49-F238E27FC236}">
              <a16:creationId xmlns:a16="http://schemas.microsoft.com/office/drawing/2014/main" id="{74063686-74B2-45F0-A75E-92008A68F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71" name="Picture 21" descr="non">
          <a:extLst>
            <a:ext uri="{FF2B5EF4-FFF2-40B4-BE49-F238E27FC236}">
              <a16:creationId xmlns:a16="http://schemas.microsoft.com/office/drawing/2014/main" id="{D01E27CF-D06F-4FF8-9FE7-EDFC55632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72" name="Picture 22" descr="non">
          <a:extLst>
            <a:ext uri="{FF2B5EF4-FFF2-40B4-BE49-F238E27FC236}">
              <a16:creationId xmlns:a16="http://schemas.microsoft.com/office/drawing/2014/main" id="{E2B9381D-7C25-499C-8DCD-5F869B3D6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573" name="Picture 23" descr="non">
          <a:extLst>
            <a:ext uri="{FF2B5EF4-FFF2-40B4-BE49-F238E27FC236}">
              <a16:creationId xmlns:a16="http://schemas.microsoft.com/office/drawing/2014/main" id="{BB5948B4-7120-4031-A51C-11CEF80D4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574" name="Picture 24" descr="non">
          <a:extLst>
            <a:ext uri="{FF2B5EF4-FFF2-40B4-BE49-F238E27FC236}">
              <a16:creationId xmlns:a16="http://schemas.microsoft.com/office/drawing/2014/main" id="{D8D7126D-90C1-4842-9757-DAE833B2C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575" name="Picture 25" descr="non">
          <a:extLst>
            <a:ext uri="{FF2B5EF4-FFF2-40B4-BE49-F238E27FC236}">
              <a16:creationId xmlns:a16="http://schemas.microsoft.com/office/drawing/2014/main" id="{1EA120E8-A165-475F-8EB5-939E5335F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576" name="Picture 26" descr="non">
          <a:extLst>
            <a:ext uri="{FF2B5EF4-FFF2-40B4-BE49-F238E27FC236}">
              <a16:creationId xmlns:a16="http://schemas.microsoft.com/office/drawing/2014/main" id="{08FAF7EA-2F26-4330-8FC0-6B30847A9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577" name="Picture 27" descr="non">
          <a:extLst>
            <a:ext uri="{FF2B5EF4-FFF2-40B4-BE49-F238E27FC236}">
              <a16:creationId xmlns:a16="http://schemas.microsoft.com/office/drawing/2014/main" id="{F3AF72D9-3DF6-475E-B52F-A8005FD94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578" name="Picture 28" descr="non">
          <a:extLst>
            <a:ext uri="{FF2B5EF4-FFF2-40B4-BE49-F238E27FC236}">
              <a16:creationId xmlns:a16="http://schemas.microsoft.com/office/drawing/2014/main" id="{7F85405F-BF8C-4708-A6F4-C556985A9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579" name="Picture 29" descr="non">
          <a:extLst>
            <a:ext uri="{FF2B5EF4-FFF2-40B4-BE49-F238E27FC236}">
              <a16:creationId xmlns:a16="http://schemas.microsoft.com/office/drawing/2014/main" id="{176ED961-7AE5-4887-9EE5-7A55A30E5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580" name="Picture 30" descr="non">
          <a:extLst>
            <a:ext uri="{FF2B5EF4-FFF2-40B4-BE49-F238E27FC236}">
              <a16:creationId xmlns:a16="http://schemas.microsoft.com/office/drawing/2014/main" id="{12EF9D44-09A4-462F-BDBD-09CC64693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81" name="Picture 8" descr="non">
          <a:extLst>
            <a:ext uri="{FF2B5EF4-FFF2-40B4-BE49-F238E27FC236}">
              <a16:creationId xmlns:a16="http://schemas.microsoft.com/office/drawing/2014/main" id="{5968CB3E-679B-4BE8-9C83-56ED98A9C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82" name="Picture 9" descr="non">
          <a:extLst>
            <a:ext uri="{FF2B5EF4-FFF2-40B4-BE49-F238E27FC236}">
              <a16:creationId xmlns:a16="http://schemas.microsoft.com/office/drawing/2014/main" id="{F8159B6E-9CA0-41DD-A47D-B853EDD50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83" name="Picture 10" descr="non">
          <a:extLst>
            <a:ext uri="{FF2B5EF4-FFF2-40B4-BE49-F238E27FC236}">
              <a16:creationId xmlns:a16="http://schemas.microsoft.com/office/drawing/2014/main" id="{308D4E25-E789-4DBD-9B91-167F7A51B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84" name="Picture 11" descr="non">
          <a:extLst>
            <a:ext uri="{FF2B5EF4-FFF2-40B4-BE49-F238E27FC236}">
              <a16:creationId xmlns:a16="http://schemas.microsoft.com/office/drawing/2014/main" id="{ECD4CD02-2F12-4686-B7C1-D1255AE20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85" name="Picture 13" descr="non">
          <a:extLst>
            <a:ext uri="{FF2B5EF4-FFF2-40B4-BE49-F238E27FC236}">
              <a16:creationId xmlns:a16="http://schemas.microsoft.com/office/drawing/2014/main" id="{6B8F745C-A4FC-4546-869E-D6F1A99FE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86" name="Picture 14" descr="non">
          <a:extLst>
            <a:ext uri="{FF2B5EF4-FFF2-40B4-BE49-F238E27FC236}">
              <a16:creationId xmlns:a16="http://schemas.microsoft.com/office/drawing/2014/main" id="{0EA7D3A3-50EC-4480-86F1-128D54985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87" name="Picture 15" descr="non">
          <a:extLst>
            <a:ext uri="{FF2B5EF4-FFF2-40B4-BE49-F238E27FC236}">
              <a16:creationId xmlns:a16="http://schemas.microsoft.com/office/drawing/2014/main" id="{219BDBDB-F7A4-47EE-A16A-85EEE10CA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88" name="Picture 16" descr="non">
          <a:extLst>
            <a:ext uri="{FF2B5EF4-FFF2-40B4-BE49-F238E27FC236}">
              <a16:creationId xmlns:a16="http://schemas.microsoft.com/office/drawing/2014/main" id="{9EBDE89B-E259-4823-81A3-6FA7B2109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89" name="Picture 17" descr="non">
          <a:extLst>
            <a:ext uri="{FF2B5EF4-FFF2-40B4-BE49-F238E27FC236}">
              <a16:creationId xmlns:a16="http://schemas.microsoft.com/office/drawing/2014/main" id="{626709ED-9617-4BB8-9E48-F7D043DA5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90" name="Picture 18" descr="non">
          <a:extLst>
            <a:ext uri="{FF2B5EF4-FFF2-40B4-BE49-F238E27FC236}">
              <a16:creationId xmlns:a16="http://schemas.microsoft.com/office/drawing/2014/main" id="{625AA2E9-CEE1-491E-91EF-128FA2984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91" name="Picture 19" descr="non">
          <a:extLst>
            <a:ext uri="{FF2B5EF4-FFF2-40B4-BE49-F238E27FC236}">
              <a16:creationId xmlns:a16="http://schemas.microsoft.com/office/drawing/2014/main" id="{8336C0DC-3D2B-43C3-A587-123389111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92" name="Picture 20" descr="non">
          <a:extLst>
            <a:ext uri="{FF2B5EF4-FFF2-40B4-BE49-F238E27FC236}">
              <a16:creationId xmlns:a16="http://schemas.microsoft.com/office/drawing/2014/main" id="{7BD15E17-3173-464C-950A-2BDD03004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93" name="Picture 21" descr="non">
          <a:extLst>
            <a:ext uri="{FF2B5EF4-FFF2-40B4-BE49-F238E27FC236}">
              <a16:creationId xmlns:a16="http://schemas.microsoft.com/office/drawing/2014/main" id="{ACF77033-7E01-4045-955C-E66AB5C21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94" name="Picture 22" descr="non">
          <a:extLst>
            <a:ext uri="{FF2B5EF4-FFF2-40B4-BE49-F238E27FC236}">
              <a16:creationId xmlns:a16="http://schemas.microsoft.com/office/drawing/2014/main" id="{6B3B3679-F8EA-4FBF-A200-3CABDD1A8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95" name="Picture 10" descr="non">
          <a:extLst>
            <a:ext uri="{FF2B5EF4-FFF2-40B4-BE49-F238E27FC236}">
              <a16:creationId xmlns:a16="http://schemas.microsoft.com/office/drawing/2014/main" id="{663EF6CD-6B96-49CC-9C29-6DFD1D16E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96" name="Picture 11" descr="non">
          <a:extLst>
            <a:ext uri="{FF2B5EF4-FFF2-40B4-BE49-F238E27FC236}">
              <a16:creationId xmlns:a16="http://schemas.microsoft.com/office/drawing/2014/main" id="{F2B4E991-BAFF-4223-86AB-4E23F0CBE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97" name="Picture 8" descr="non">
          <a:extLst>
            <a:ext uri="{FF2B5EF4-FFF2-40B4-BE49-F238E27FC236}">
              <a16:creationId xmlns:a16="http://schemas.microsoft.com/office/drawing/2014/main" id="{6E3C2DA4-EF9B-4585-AC64-E2C8FB9D0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98" name="Picture 9" descr="non">
          <a:extLst>
            <a:ext uri="{FF2B5EF4-FFF2-40B4-BE49-F238E27FC236}">
              <a16:creationId xmlns:a16="http://schemas.microsoft.com/office/drawing/2014/main" id="{834501CD-F071-447E-A484-68DBB9A7E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599" name="Picture 8" descr="non">
          <a:extLst>
            <a:ext uri="{FF2B5EF4-FFF2-40B4-BE49-F238E27FC236}">
              <a16:creationId xmlns:a16="http://schemas.microsoft.com/office/drawing/2014/main" id="{187CE024-93B2-4306-9021-9844B1EF4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9525"/>
    <xdr:pic>
      <xdr:nvPicPr>
        <xdr:cNvPr id="600" name="Picture 9" descr="non">
          <a:extLst>
            <a:ext uri="{FF2B5EF4-FFF2-40B4-BE49-F238E27FC236}">
              <a16:creationId xmlns:a16="http://schemas.microsoft.com/office/drawing/2014/main" id="{B3EFBE7C-1278-438F-98F7-8F0F88580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601" name="Picture 26" descr="non">
          <a:extLst>
            <a:ext uri="{FF2B5EF4-FFF2-40B4-BE49-F238E27FC236}">
              <a16:creationId xmlns:a16="http://schemas.microsoft.com/office/drawing/2014/main" id="{55D08CAE-8855-42A0-B6D8-F448D466A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602" name="Picture 27" descr="non">
          <a:extLst>
            <a:ext uri="{FF2B5EF4-FFF2-40B4-BE49-F238E27FC236}">
              <a16:creationId xmlns:a16="http://schemas.microsoft.com/office/drawing/2014/main" id="{E27B7AA7-6BA5-4E85-8C99-F0A5CB8A7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603" name="Picture 26" descr="non">
          <a:extLst>
            <a:ext uri="{FF2B5EF4-FFF2-40B4-BE49-F238E27FC236}">
              <a16:creationId xmlns:a16="http://schemas.microsoft.com/office/drawing/2014/main" id="{09EBE9DD-D526-4FCF-A1DF-D8D251E29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604" name="Picture 27" descr="non">
          <a:extLst>
            <a:ext uri="{FF2B5EF4-FFF2-40B4-BE49-F238E27FC236}">
              <a16:creationId xmlns:a16="http://schemas.microsoft.com/office/drawing/2014/main" id="{67EA7D5C-1AA3-4DB3-A079-6782AFCB0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605" name="Picture 26" descr="non">
          <a:extLst>
            <a:ext uri="{FF2B5EF4-FFF2-40B4-BE49-F238E27FC236}">
              <a16:creationId xmlns:a16="http://schemas.microsoft.com/office/drawing/2014/main" id="{EE3E5E0E-32EF-418D-94FE-42121DBD4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606" name="Picture 27" descr="non">
          <a:extLst>
            <a:ext uri="{FF2B5EF4-FFF2-40B4-BE49-F238E27FC236}">
              <a16:creationId xmlns:a16="http://schemas.microsoft.com/office/drawing/2014/main" id="{F9F2BF8D-CB9B-439B-9AA2-DB061FE7B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607" name="Picture 26" descr="non">
          <a:extLst>
            <a:ext uri="{FF2B5EF4-FFF2-40B4-BE49-F238E27FC236}">
              <a16:creationId xmlns:a16="http://schemas.microsoft.com/office/drawing/2014/main" id="{23A534E7-F58D-4A7C-8CFD-E72DCF8A1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630</xdr:row>
      <xdr:rowOff>0</xdr:rowOff>
    </xdr:from>
    <xdr:ext cx="9525" cy="19050"/>
    <xdr:pic>
      <xdr:nvPicPr>
        <xdr:cNvPr id="608" name="Picture 27" descr="non">
          <a:extLst>
            <a:ext uri="{FF2B5EF4-FFF2-40B4-BE49-F238E27FC236}">
              <a16:creationId xmlns:a16="http://schemas.microsoft.com/office/drawing/2014/main" id="{8098A06B-89AE-47E2-AF26-540D90DFB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631</xdr:row>
      <xdr:rowOff>0</xdr:rowOff>
    </xdr:from>
    <xdr:to>
      <xdr:col>0</xdr:col>
      <xdr:colOff>9525</xdr:colOff>
      <xdr:row>631</xdr:row>
      <xdr:rowOff>38100</xdr:rowOff>
    </xdr:to>
    <xdr:pic>
      <xdr:nvPicPr>
        <xdr:cNvPr id="609" name="Picture 27" descr="non">
          <a:extLst>
            <a:ext uri="{FF2B5EF4-FFF2-40B4-BE49-F238E27FC236}">
              <a16:creationId xmlns:a16="http://schemas.microsoft.com/office/drawing/2014/main" id="{BF6C52F9-D7E8-4721-B8FC-DFE3A76FC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631</xdr:row>
      <xdr:rowOff>0</xdr:rowOff>
    </xdr:from>
    <xdr:to>
      <xdr:col>0</xdr:col>
      <xdr:colOff>9525</xdr:colOff>
      <xdr:row>631</xdr:row>
      <xdr:rowOff>19050</xdr:rowOff>
    </xdr:to>
    <xdr:pic>
      <xdr:nvPicPr>
        <xdr:cNvPr id="610" name="Picture 11" descr="non">
          <a:extLst>
            <a:ext uri="{FF2B5EF4-FFF2-40B4-BE49-F238E27FC236}">
              <a16:creationId xmlns:a16="http://schemas.microsoft.com/office/drawing/2014/main" id="{CE5B98B4-F3BD-4BCD-8309-0D51F9B75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613</xdr:row>
      <xdr:rowOff>0</xdr:rowOff>
    </xdr:from>
    <xdr:to>
      <xdr:col>0</xdr:col>
      <xdr:colOff>9525</xdr:colOff>
      <xdr:row>613</xdr:row>
      <xdr:rowOff>19050</xdr:rowOff>
    </xdr:to>
    <xdr:pic>
      <xdr:nvPicPr>
        <xdr:cNvPr id="611" name="Picture 24" descr="non">
          <a:extLst>
            <a:ext uri="{FF2B5EF4-FFF2-40B4-BE49-F238E27FC236}">
              <a16:creationId xmlns:a16="http://schemas.microsoft.com/office/drawing/2014/main" id="{04F772FB-D19E-479C-B37A-ACC23AE53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612</xdr:row>
      <xdr:rowOff>0</xdr:rowOff>
    </xdr:from>
    <xdr:to>
      <xdr:col>0</xdr:col>
      <xdr:colOff>9525</xdr:colOff>
      <xdr:row>612</xdr:row>
      <xdr:rowOff>19050</xdr:rowOff>
    </xdr:to>
    <xdr:pic>
      <xdr:nvPicPr>
        <xdr:cNvPr id="612" name="Picture 19" descr="non">
          <a:extLst>
            <a:ext uri="{FF2B5EF4-FFF2-40B4-BE49-F238E27FC236}">
              <a16:creationId xmlns:a16="http://schemas.microsoft.com/office/drawing/2014/main" id="{34736786-92E1-4436-A1A0-0DBE30F82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612</xdr:row>
      <xdr:rowOff>0</xdr:rowOff>
    </xdr:from>
    <xdr:to>
      <xdr:col>0</xdr:col>
      <xdr:colOff>9525</xdr:colOff>
      <xdr:row>612</xdr:row>
      <xdr:rowOff>19050</xdr:rowOff>
    </xdr:to>
    <xdr:pic>
      <xdr:nvPicPr>
        <xdr:cNvPr id="613" name="Picture 20" descr="non">
          <a:extLst>
            <a:ext uri="{FF2B5EF4-FFF2-40B4-BE49-F238E27FC236}">
              <a16:creationId xmlns:a16="http://schemas.microsoft.com/office/drawing/2014/main" id="{09D25D93-0D23-459D-91BC-D68A80119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612</xdr:row>
      <xdr:rowOff>0</xdr:rowOff>
    </xdr:from>
    <xdr:to>
      <xdr:col>0</xdr:col>
      <xdr:colOff>9525</xdr:colOff>
      <xdr:row>612</xdr:row>
      <xdr:rowOff>19050</xdr:rowOff>
    </xdr:to>
    <xdr:pic>
      <xdr:nvPicPr>
        <xdr:cNvPr id="614" name="Picture 21" descr="non">
          <a:extLst>
            <a:ext uri="{FF2B5EF4-FFF2-40B4-BE49-F238E27FC236}">
              <a16:creationId xmlns:a16="http://schemas.microsoft.com/office/drawing/2014/main" id="{41DF122A-6B17-429E-8250-82449180A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612</xdr:row>
      <xdr:rowOff>0</xdr:rowOff>
    </xdr:from>
    <xdr:to>
      <xdr:col>0</xdr:col>
      <xdr:colOff>9525</xdr:colOff>
      <xdr:row>612</xdr:row>
      <xdr:rowOff>19050</xdr:rowOff>
    </xdr:to>
    <xdr:pic>
      <xdr:nvPicPr>
        <xdr:cNvPr id="615" name="Picture 19" descr="non">
          <a:extLst>
            <a:ext uri="{FF2B5EF4-FFF2-40B4-BE49-F238E27FC236}">
              <a16:creationId xmlns:a16="http://schemas.microsoft.com/office/drawing/2014/main" id="{1E3F75F2-B477-475E-9F7B-8BD4EE1CD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612</xdr:row>
      <xdr:rowOff>0</xdr:rowOff>
    </xdr:from>
    <xdr:to>
      <xdr:col>0</xdr:col>
      <xdr:colOff>9525</xdr:colOff>
      <xdr:row>612</xdr:row>
      <xdr:rowOff>19050</xdr:rowOff>
    </xdr:to>
    <xdr:pic>
      <xdr:nvPicPr>
        <xdr:cNvPr id="616" name="Picture 20" descr="non">
          <a:extLst>
            <a:ext uri="{FF2B5EF4-FFF2-40B4-BE49-F238E27FC236}">
              <a16:creationId xmlns:a16="http://schemas.microsoft.com/office/drawing/2014/main" id="{C4B8C4DD-ACBD-44B7-8EF7-49FB9CF48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612</xdr:row>
      <xdr:rowOff>0</xdr:rowOff>
    </xdr:from>
    <xdr:to>
      <xdr:col>0</xdr:col>
      <xdr:colOff>9525</xdr:colOff>
      <xdr:row>612</xdr:row>
      <xdr:rowOff>19050</xdr:rowOff>
    </xdr:to>
    <xdr:pic>
      <xdr:nvPicPr>
        <xdr:cNvPr id="617" name="Picture 21" descr="non">
          <a:extLst>
            <a:ext uri="{FF2B5EF4-FFF2-40B4-BE49-F238E27FC236}">
              <a16:creationId xmlns:a16="http://schemas.microsoft.com/office/drawing/2014/main" id="{9C4AFA35-E210-41F9-9382-1DD781D1C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616</xdr:row>
      <xdr:rowOff>0</xdr:rowOff>
    </xdr:from>
    <xdr:to>
      <xdr:col>0</xdr:col>
      <xdr:colOff>9525</xdr:colOff>
      <xdr:row>616</xdr:row>
      <xdr:rowOff>38100</xdr:rowOff>
    </xdr:to>
    <xdr:pic>
      <xdr:nvPicPr>
        <xdr:cNvPr id="618" name="Picture 27" descr="non">
          <a:extLst>
            <a:ext uri="{FF2B5EF4-FFF2-40B4-BE49-F238E27FC236}">
              <a16:creationId xmlns:a16="http://schemas.microsoft.com/office/drawing/2014/main" id="{C9743631-4CE1-4BE5-9AF3-03C7787D2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616</xdr:row>
      <xdr:rowOff>0</xdr:rowOff>
    </xdr:from>
    <xdr:to>
      <xdr:col>0</xdr:col>
      <xdr:colOff>9525</xdr:colOff>
      <xdr:row>616</xdr:row>
      <xdr:rowOff>19050</xdr:rowOff>
    </xdr:to>
    <xdr:pic>
      <xdr:nvPicPr>
        <xdr:cNvPr id="619" name="Picture 11" descr="non">
          <a:extLst>
            <a:ext uri="{FF2B5EF4-FFF2-40B4-BE49-F238E27FC236}">
              <a16:creationId xmlns:a16="http://schemas.microsoft.com/office/drawing/2014/main" id="{558AFA5B-FC5D-4065-9BA4-84731B940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622</xdr:row>
      <xdr:rowOff>0</xdr:rowOff>
    </xdr:from>
    <xdr:to>
      <xdr:col>0</xdr:col>
      <xdr:colOff>9525</xdr:colOff>
      <xdr:row>622</xdr:row>
      <xdr:rowOff>19050</xdr:rowOff>
    </xdr:to>
    <xdr:pic>
      <xdr:nvPicPr>
        <xdr:cNvPr id="620" name="Picture 11" descr="non">
          <a:extLst>
            <a:ext uri="{FF2B5EF4-FFF2-40B4-BE49-F238E27FC236}">
              <a16:creationId xmlns:a16="http://schemas.microsoft.com/office/drawing/2014/main" id="{71A454C7-0482-4B4E-9B19-E3532E8C1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620</xdr:row>
      <xdr:rowOff>0</xdr:rowOff>
    </xdr:from>
    <xdr:to>
      <xdr:col>0</xdr:col>
      <xdr:colOff>9525</xdr:colOff>
      <xdr:row>620</xdr:row>
      <xdr:rowOff>19050</xdr:rowOff>
    </xdr:to>
    <xdr:pic>
      <xdr:nvPicPr>
        <xdr:cNvPr id="621" name="Picture 11" descr="non">
          <a:extLst>
            <a:ext uri="{FF2B5EF4-FFF2-40B4-BE49-F238E27FC236}">
              <a16:creationId xmlns:a16="http://schemas.microsoft.com/office/drawing/2014/main" id="{93D79A51-1A60-4263-8888-3DF52888C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620</xdr:row>
      <xdr:rowOff>0</xdr:rowOff>
    </xdr:from>
    <xdr:to>
      <xdr:col>0</xdr:col>
      <xdr:colOff>9525</xdr:colOff>
      <xdr:row>620</xdr:row>
      <xdr:rowOff>19050</xdr:rowOff>
    </xdr:to>
    <xdr:pic>
      <xdr:nvPicPr>
        <xdr:cNvPr id="622" name="Picture 11" descr="non">
          <a:extLst>
            <a:ext uri="{FF2B5EF4-FFF2-40B4-BE49-F238E27FC236}">
              <a16:creationId xmlns:a16="http://schemas.microsoft.com/office/drawing/2014/main" id="{BD388145-F919-40A8-B024-3437CA5C7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639</xdr:row>
      <xdr:rowOff>0</xdr:rowOff>
    </xdr:from>
    <xdr:to>
      <xdr:col>0</xdr:col>
      <xdr:colOff>9525</xdr:colOff>
      <xdr:row>639</xdr:row>
      <xdr:rowOff>19050</xdr:rowOff>
    </xdr:to>
    <xdr:pic>
      <xdr:nvPicPr>
        <xdr:cNvPr id="623" name="Picture 11" descr="non">
          <a:extLst>
            <a:ext uri="{FF2B5EF4-FFF2-40B4-BE49-F238E27FC236}">
              <a16:creationId xmlns:a16="http://schemas.microsoft.com/office/drawing/2014/main" id="{788B1324-62E2-4841-86CF-22618D720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639</xdr:row>
      <xdr:rowOff>0</xdr:rowOff>
    </xdr:from>
    <xdr:to>
      <xdr:col>0</xdr:col>
      <xdr:colOff>9525</xdr:colOff>
      <xdr:row>639</xdr:row>
      <xdr:rowOff>19050</xdr:rowOff>
    </xdr:to>
    <xdr:pic>
      <xdr:nvPicPr>
        <xdr:cNvPr id="624" name="Picture 11" descr="non">
          <a:extLst>
            <a:ext uri="{FF2B5EF4-FFF2-40B4-BE49-F238E27FC236}">
              <a16:creationId xmlns:a16="http://schemas.microsoft.com/office/drawing/2014/main" id="{1F96AA72-269F-4382-BA1D-4EA703F3B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644</xdr:row>
      <xdr:rowOff>0</xdr:rowOff>
    </xdr:from>
    <xdr:to>
      <xdr:col>0</xdr:col>
      <xdr:colOff>9525</xdr:colOff>
      <xdr:row>644</xdr:row>
      <xdr:rowOff>19050</xdr:rowOff>
    </xdr:to>
    <xdr:pic>
      <xdr:nvPicPr>
        <xdr:cNvPr id="625" name="Picture 24" descr="non">
          <a:extLst>
            <a:ext uri="{FF2B5EF4-FFF2-40B4-BE49-F238E27FC236}">
              <a16:creationId xmlns:a16="http://schemas.microsoft.com/office/drawing/2014/main" id="{F3B8D3B4-A928-4EB6-9327-A7502522B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115</xdr:row>
      <xdr:rowOff>19050</xdr:rowOff>
    </xdr:to>
    <xdr:pic>
      <xdr:nvPicPr>
        <xdr:cNvPr id="626" name="Picture 24" descr="non">
          <a:extLst>
            <a:ext uri="{FF2B5EF4-FFF2-40B4-BE49-F238E27FC236}">
              <a16:creationId xmlns:a16="http://schemas.microsoft.com/office/drawing/2014/main" id="{752896DE-C803-4B26-B8AF-084949F1A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616</xdr:row>
      <xdr:rowOff>0</xdr:rowOff>
    </xdr:from>
    <xdr:to>
      <xdr:col>0</xdr:col>
      <xdr:colOff>9525</xdr:colOff>
      <xdr:row>616</xdr:row>
      <xdr:rowOff>19050</xdr:rowOff>
    </xdr:to>
    <xdr:pic>
      <xdr:nvPicPr>
        <xdr:cNvPr id="627" name="Picture 24" descr="non">
          <a:extLst>
            <a:ext uri="{FF2B5EF4-FFF2-40B4-BE49-F238E27FC236}">
              <a16:creationId xmlns:a16="http://schemas.microsoft.com/office/drawing/2014/main" id="{659FA3E9-38AA-4574-A09C-1E289ECFE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616</xdr:row>
      <xdr:rowOff>0</xdr:rowOff>
    </xdr:from>
    <xdr:to>
      <xdr:col>0</xdr:col>
      <xdr:colOff>9525</xdr:colOff>
      <xdr:row>616</xdr:row>
      <xdr:rowOff>19050</xdr:rowOff>
    </xdr:to>
    <xdr:pic>
      <xdr:nvPicPr>
        <xdr:cNvPr id="628" name="Picture 24" descr="non">
          <a:extLst>
            <a:ext uri="{FF2B5EF4-FFF2-40B4-BE49-F238E27FC236}">
              <a16:creationId xmlns:a16="http://schemas.microsoft.com/office/drawing/2014/main" id="{C520452C-9768-486E-928C-8B4635EC2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9525</xdr:colOff>
      <xdr:row>173</xdr:row>
      <xdr:rowOff>38100</xdr:rowOff>
    </xdr:to>
    <xdr:pic>
      <xdr:nvPicPr>
        <xdr:cNvPr id="629" name="Picture 14" descr="non">
          <a:extLst>
            <a:ext uri="{FF2B5EF4-FFF2-40B4-BE49-F238E27FC236}">
              <a16:creationId xmlns:a16="http://schemas.microsoft.com/office/drawing/2014/main" id="{FFB6B96E-BD4A-4E8F-BF6D-AF82A3BD8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31242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174</xdr:row>
      <xdr:rowOff>228600</xdr:rowOff>
    </xdr:from>
    <xdr:to>
      <xdr:col>4</xdr:col>
      <xdr:colOff>9525</xdr:colOff>
      <xdr:row>174</xdr:row>
      <xdr:rowOff>361950</xdr:rowOff>
    </xdr:to>
    <xdr:pic>
      <xdr:nvPicPr>
        <xdr:cNvPr id="630" name="Picture 15" descr="non">
          <a:extLst>
            <a:ext uri="{FF2B5EF4-FFF2-40B4-BE49-F238E27FC236}">
              <a16:creationId xmlns:a16="http://schemas.microsoft.com/office/drawing/2014/main" id="{DFBC47CB-053F-433C-9508-A8C2D4D5B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9525</xdr:colOff>
      <xdr:row>173</xdr:row>
      <xdr:rowOff>38100</xdr:rowOff>
    </xdr:to>
    <xdr:pic>
      <xdr:nvPicPr>
        <xdr:cNvPr id="631" name="Picture 16" descr="non">
          <a:extLst>
            <a:ext uri="{FF2B5EF4-FFF2-40B4-BE49-F238E27FC236}">
              <a16:creationId xmlns:a16="http://schemas.microsoft.com/office/drawing/2014/main" id="{5D49E484-403E-4AA2-9E65-9D2C87413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31242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9525</xdr:colOff>
      <xdr:row>173</xdr:row>
      <xdr:rowOff>38100</xdr:rowOff>
    </xdr:to>
    <xdr:pic>
      <xdr:nvPicPr>
        <xdr:cNvPr id="632" name="Picture 17" descr="non">
          <a:extLst>
            <a:ext uri="{FF2B5EF4-FFF2-40B4-BE49-F238E27FC236}">
              <a16:creationId xmlns:a16="http://schemas.microsoft.com/office/drawing/2014/main" id="{33119746-5A7D-4CF0-80BD-B2F847070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31242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9525</xdr:colOff>
      <xdr:row>173</xdr:row>
      <xdr:rowOff>38100</xdr:rowOff>
    </xdr:to>
    <xdr:pic>
      <xdr:nvPicPr>
        <xdr:cNvPr id="633" name="Picture 18" descr="non">
          <a:extLst>
            <a:ext uri="{FF2B5EF4-FFF2-40B4-BE49-F238E27FC236}">
              <a16:creationId xmlns:a16="http://schemas.microsoft.com/office/drawing/2014/main" id="{163B7C4B-7C08-4563-8584-6AA2DEE07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31242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173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973486C9-82C0-46D2-A25B-11A77C453285}"/>
            </a:ext>
          </a:extLst>
        </xdr:cNvPr>
        <xdr:cNvSpPr txBox="1"/>
      </xdr:nvSpPr>
      <xdr:spPr>
        <a:xfrm>
          <a:off x="32004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173</xdr:row>
      <xdr:rowOff>0</xdr:rowOff>
    </xdr:from>
    <xdr:ext cx="9525" cy="38100"/>
    <xdr:pic>
      <xdr:nvPicPr>
        <xdr:cNvPr id="635" name="Picture 14" descr="non">
          <a:extLst>
            <a:ext uri="{FF2B5EF4-FFF2-40B4-BE49-F238E27FC236}">
              <a16:creationId xmlns:a16="http://schemas.microsoft.com/office/drawing/2014/main" id="{944FA9B7-8464-4517-A792-6F714EED8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31242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173</xdr:row>
      <xdr:rowOff>0</xdr:rowOff>
    </xdr:from>
    <xdr:ext cx="9525" cy="38100"/>
    <xdr:pic>
      <xdr:nvPicPr>
        <xdr:cNvPr id="636" name="Picture 15" descr="non">
          <a:extLst>
            <a:ext uri="{FF2B5EF4-FFF2-40B4-BE49-F238E27FC236}">
              <a16:creationId xmlns:a16="http://schemas.microsoft.com/office/drawing/2014/main" id="{379D4A0F-113F-4FC3-85C0-A0617E6AA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31242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178</xdr:row>
      <xdr:rowOff>0</xdr:rowOff>
    </xdr:from>
    <xdr:to>
      <xdr:col>1</xdr:col>
      <xdr:colOff>0</xdr:colOff>
      <xdr:row>178</xdr:row>
      <xdr:rowOff>19050</xdr:rowOff>
    </xdr:to>
    <xdr:pic>
      <xdr:nvPicPr>
        <xdr:cNvPr id="637" name="Picture 12" descr="non">
          <a:extLst>
            <a:ext uri="{FF2B5EF4-FFF2-40B4-BE49-F238E27FC236}">
              <a16:creationId xmlns:a16="http://schemas.microsoft.com/office/drawing/2014/main" id="{5F538FED-6864-475E-80FC-239F0AB0A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87630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9525</xdr:colOff>
      <xdr:row>178</xdr:row>
      <xdr:rowOff>95250</xdr:rowOff>
    </xdr:to>
    <xdr:pic>
      <xdr:nvPicPr>
        <xdr:cNvPr id="638" name="Picture 13" descr="non">
          <a:extLst>
            <a:ext uri="{FF2B5EF4-FFF2-40B4-BE49-F238E27FC236}">
              <a16:creationId xmlns:a16="http://schemas.microsoft.com/office/drawing/2014/main" id="{CD256BCA-1A13-437C-85AF-CD9E25F99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9525</xdr:colOff>
      <xdr:row>178</xdr:row>
      <xdr:rowOff>95250</xdr:rowOff>
    </xdr:to>
    <xdr:pic>
      <xdr:nvPicPr>
        <xdr:cNvPr id="639" name="Picture 13" descr="non">
          <a:extLst>
            <a:ext uri="{FF2B5EF4-FFF2-40B4-BE49-F238E27FC236}">
              <a16:creationId xmlns:a16="http://schemas.microsoft.com/office/drawing/2014/main" id="{83ADAEEE-E888-4B31-895A-CA026B07A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201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6FF45540-490F-44E2-A999-32B251D2CBA0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204</xdr:row>
      <xdr:rowOff>0</xdr:rowOff>
    </xdr:from>
    <xdr:to>
      <xdr:col>0</xdr:col>
      <xdr:colOff>9525</xdr:colOff>
      <xdr:row>204</xdr:row>
      <xdr:rowOff>19050</xdr:rowOff>
    </xdr:to>
    <xdr:pic>
      <xdr:nvPicPr>
        <xdr:cNvPr id="641" name="Picture 19" descr="non">
          <a:extLst>
            <a:ext uri="{FF2B5EF4-FFF2-40B4-BE49-F238E27FC236}">
              <a16:creationId xmlns:a16="http://schemas.microsoft.com/office/drawing/2014/main" id="{A7B47645-2368-4D11-9C11-F00DD161E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9525</xdr:colOff>
      <xdr:row>204</xdr:row>
      <xdr:rowOff>19050</xdr:rowOff>
    </xdr:to>
    <xdr:pic>
      <xdr:nvPicPr>
        <xdr:cNvPr id="642" name="Picture 20" descr="non">
          <a:extLst>
            <a:ext uri="{FF2B5EF4-FFF2-40B4-BE49-F238E27FC236}">
              <a16:creationId xmlns:a16="http://schemas.microsoft.com/office/drawing/2014/main" id="{1A305CD6-293A-46FD-8539-761EBEB03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9525</xdr:colOff>
      <xdr:row>204</xdr:row>
      <xdr:rowOff>19050</xdr:rowOff>
    </xdr:to>
    <xdr:pic>
      <xdr:nvPicPr>
        <xdr:cNvPr id="643" name="Picture 21" descr="non">
          <a:extLst>
            <a:ext uri="{FF2B5EF4-FFF2-40B4-BE49-F238E27FC236}">
              <a16:creationId xmlns:a16="http://schemas.microsoft.com/office/drawing/2014/main" id="{3F20D2EB-25A3-4B0C-8DFF-156FFCD39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9525</xdr:colOff>
      <xdr:row>209</xdr:row>
      <xdr:rowOff>38100</xdr:rowOff>
    </xdr:to>
    <xdr:pic>
      <xdr:nvPicPr>
        <xdr:cNvPr id="644" name="Picture 27" descr="non">
          <a:extLst>
            <a:ext uri="{FF2B5EF4-FFF2-40B4-BE49-F238E27FC236}">
              <a16:creationId xmlns:a16="http://schemas.microsoft.com/office/drawing/2014/main" id="{9C36D757-23FB-4EA0-8E7E-7B0325249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209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E5F99E65-65E4-4813-B3AC-58EFFF542958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211</xdr:row>
      <xdr:rowOff>0</xdr:rowOff>
    </xdr:from>
    <xdr:to>
      <xdr:col>0</xdr:col>
      <xdr:colOff>9525</xdr:colOff>
      <xdr:row>211</xdr:row>
      <xdr:rowOff>19050</xdr:rowOff>
    </xdr:to>
    <xdr:pic>
      <xdr:nvPicPr>
        <xdr:cNvPr id="646" name="Picture 11" descr="non">
          <a:extLst>
            <a:ext uri="{FF2B5EF4-FFF2-40B4-BE49-F238E27FC236}">
              <a16:creationId xmlns:a16="http://schemas.microsoft.com/office/drawing/2014/main" id="{ECB8B306-847F-4B34-96B7-3449C1701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216</xdr:row>
      <xdr:rowOff>0</xdr:rowOff>
    </xdr:from>
    <xdr:to>
      <xdr:col>4</xdr:col>
      <xdr:colOff>9525</xdr:colOff>
      <xdr:row>216</xdr:row>
      <xdr:rowOff>38100</xdr:rowOff>
    </xdr:to>
    <xdr:pic>
      <xdr:nvPicPr>
        <xdr:cNvPr id="647" name="Picture 14" descr="non">
          <a:extLst>
            <a:ext uri="{FF2B5EF4-FFF2-40B4-BE49-F238E27FC236}">
              <a16:creationId xmlns:a16="http://schemas.microsoft.com/office/drawing/2014/main" id="{BE517EDD-99AE-4884-B373-50639712F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216</xdr:row>
      <xdr:rowOff>0</xdr:rowOff>
    </xdr:from>
    <xdr:to>
      <xdr:col>4</xdr:col>
      <xdr:colOff>9525</xdr:colOff>
      <xdr:row>216</xdr:row>
      <xdr:rowOff>38100</xdr:rowOff>
    </xdr:to>
    <xdr:pic>
      <xdr:nvPicPr>
        <xdr:cNvPr id="648" name="Picture 15" descr="non">
          <a:extLst>
            <a:ext uri="{FF2B5EF4-FFF2-40B4-BE49-F238E27FC236}">
              <a16:creationId xmlns:a16="http://schemas.microsoft.com/office/drawing/2014/main" id="{D98B57CA-304C-4700-A0DE-0ADC37CC3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9525</xdr:colOff>
      <xdr:row>216</xdr:row>
      <xdr:rowOff>38100</xdr:rowOff>
    </xdr:to>
    <xdr:pic>
      <xdr:nvPicPr>
        <xdr:cNvPr id="649" name="Picture 16" descr="non">
          <a:extLst>
            <a:ext uri="{FF2B5EF4-FFF2-40B4-BE49-F238E27FC236}">
              <a16:creationId xmlns:a16="http://schemas.microsoft.com/office/drawing/2014/main" id="{278DC3BE-7BE4-41B5-A2DC-F23EA1A36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9525</xdr:colOff>
      <xdr:row>216</xdr:row>
      <xdr:rowOff>38100</xdr:rowOff>
    </xdr:to>
    <xdr:pic>
      <xdr:nvPicPr>
        <xdr:cNvPr id="650" name="Picture 17" descr="non">
          <a:extLst>
            <a:ext uri="{FF2B5EF4-FFF2-40B4-BE49-F238E27FC236}">
              <a16:creationId xmlns:a16="http://schemas.microsoft.com/office/drawing/2014/main" id="{4A08515C-5E3B-4DDD-8B53-F169D3528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9525</xdr:colOff>
      <xdr:row>216</xdr:row>
      <xdr:rowOff>38100</xdr:rowOff>
    </xdr:to>
    <xdr:pic>
      <xdr:nvPicPr>
        <xdr:cNvPr id="651" name="Picture 18" descr="non">
          <a:extLst>
            <a:ext uri="{FF2B5EF4-FFF2-40B4-BE49-F238E27FC236}">
              <a16:creationId xmlns:a16="http://schemas.microsoft.com/office/drawing/2014/main" id="{05B40102-853B-4255-BF81-DA99794DB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236</xdr:row>
      <xdr:rowOff>0</xdr:rowOff>
    </xdr:from>
    <xdr:to>
      <xdr:col>0</xdr:col>
      <xdr:colOff>9525</xdr:colOff>
      <xdr:row>236</xdr:row>
      <xdr:rowOff>19050</xdr:rowOff>
    </xdr:to>
    <xdr:pic>
      <xdr:nvPicPr>
        <xdr:cNvPr id="652" name="Picture 24" descr="non">
          <a:extLst>
            <a:ext uri="{FF2B5EF4-FFF2-40B4-BE49-F238E27FC236}">
              <a16:creationId xmlns:a16="http://schemas.microsoft.com/office/drawing/2014/main" id="{FE7BBD62-B0B1-4389-9BDC-AE8C4C10A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9525</xdr:colOff>
      <xdr:row>236</xdr:row>
      <xdr:rowOff>19050</xdr:rowOff>
    </xdr:to>
    <xdr:pic>
      <xdr:nvPicPr>
        <xdr:cNvPr id="653" name="Picture 25" descr="non">
          <a:extLst>
            <a:ext uri="{FF2B5EF4-FFF2-40B4-BE49-F238E27FC236}">
              <a16:creationId xmlns:a16="http://schemas.microsoft.com/office/drawing/2014/main" id="{5A77A0DA-1F1E-4780-A9BB-9C1A5FAB4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9525</xdr:colOff>
      <xdr:row>236</xdr:row>
      <xdr:rowOff>38100</xdr:rowOff>
    </xdr:to>
    <xdr:pic>
      <xdr:nvPicPr>
        <xdr:cNvPr id="654" name="Picture 14" descr="non">
          <a:extLst>
            <a:ext uri="{FF2B5EF4-FFF2-40B4-BE49-F238E27FC236}">
              <a16:creationId xmlns:a16="http://schemas.microsoft.com/office/drawing/2014/main" id="{C8426467-D166-4ABF-93B0-84ADE8C7E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9525</xdr:colOff>
      <xdr:row>236</xdr:row>
      <xdr:rowOff>38100</xdr:rowOff>
    </xdr:to>
    <xdr:pic>
      <xdr:nvPicPr>
        <xdr:cNvPr id="655" name="Picture 15" descr="non">
          <a:extLst>
            <a:ext uri="{FF2B5EF4-FFF2-40B4-BE49-F238E27FC236}">
              <a16:creationId xmlns:a16="http://schemas.microsoft.com/office/drawing/2014/main" id="{30033A16-89C6-42EB-A1A3-EC0F26577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236</xdr:row>
      <xdr:rowOff>0</xdr:rowOff>
    </xdr:from>
    <xdr:to>
      <xdr:col>5</xdr:col>
      <xdr:colOff>9525</xdr:colOff>
      <xdr:row>236</xdr:row>
      <xdr:rowOff>38100</xdr:rowOff>
    </xdr:to>
    <xdr:pic>
      <xdr:nvPicPr>
        <xdr:cNvPr id="656" name="Picture 16" descr="non">
          <a:extLst>
            <a:ext uri="{FF2B5EF4-FFF2-40B4-BE49-F238E27FC236}">
              <a16:creationId xmlns:a16="http://schemas.microsoft.com/office/drawing/2014/main" id="{AA7F5BB9-6E50-4AE5-BDAA-6F6248BD5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236</xdr:row>
      <xdr:rowOff>0</xdr:rowOff>
    </xdr:from>
    <xdr:to>
      <xdr:col>5</xdr:col>
      <xdr:colOff>9525</xdr:colOff>
      <xdr:row>236</xdr:row>
      <xdr:rowOff>38100</xdr:rowOff>
    </xdr:to>
    <xdr:pic>
      <xdr:nvPicPr>
        <xdr:cNvPr id="657" name="Picture 17" descr="non">
          <a:extLst>
            <a:ext uri="{FF2B5EF4-FFF2-40B4-BE49-F238E27FC236}">
              <a16:creationId xmlns:a16="http://schemas.microsoft.com/office/drawing/2014/main" id="{8FFFC288-9E2A-4CD0-9D62-39AD8886F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236</xdr:row>
      <xdr:rowOff>0</xdr:rowOff>
    </xdr:from>
    <xdr:to>
      <xdr:col>5</xdr:col>
      <xdr:colOff>9525</xdr:colOff>
      <xdr:row>236</xdr:row>
      <xdr:rowOff>38100</xdr:rowOff>
    </xdr:to>
    <xdr:pic>
      <xdr:nvPicPr>
        <xdr:cNvPr id="658" name="Picture 18" descr="non">
          <a:extLst>
            <a:ext uri="{FF2B5EF4-FFF2-40B4-BE49-F238E27FC236}">
              <a16:creationId xmlns:a16="http://schemas.microsoft.com/office/drawing/2014/main" id="{413B32EB-271B-4122-B871-4ACD9F56F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9525</xdr:colOff>
      <xdr:row>243</xdr:row>
      <xdr:rowOff>19050</xdr:rowOff>
    </xdr:to>
    <xdr:pic>
      <xdr:nvPicPr>
        <xdr:cNvPr id="659" name="Picture 11" descr="non">
          <a:extLst>
            <a:ext uri="{FF2B5EF4-FFF2-40B4-BE49-F238E27FC236}">
              <a16:creationId xmlns:a16="http://schemas.microsoft.com/office/drawing/2014/main" id="{9D4D561C-A752-4196-8135-823FD185D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0</xdr:colOff>
      <xdr:row>186</xdr:row>
      <xdr:rowOff>19050</xdr:rowOff>
    </xdr:to>
    <xdr:pic>
      <xdr:nvPicPr>
        <xdr:cNvPr id="660" name="Picture 12" descr="non">
          <a:extLst>
            <a:ext uri="{FF2B5EF4-FFF2-40B4-BE49-F238E27FC236}">
              <a16:creationId xmlns:a16="http://schemas.microsoft.com/office/drawing/2014/main" id="{9FAD5719-EE57-4C33-A350-0DB4D23FA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87630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186</xdr:row>
      <xdr:rowOff>0</xdr:rowOff>
    </xdr:from>
    <xdr:to>
      <xdr:col>4</xdr:col>
      <xdr:colOff>9525</xdr:colOff>
      <xdr:row>186</xdr:row>
      <xdr:rowOff>95250</xdr:rowOff>
    </xdr:to>
    <xdr:pic>
      <xdr:nvPicPr>
        <xdr:cNvPr id="661" name="Picture 13" descr="non">
          <a:extLst>
            <a:ext uri="{FF2B5EF4-FFF2-40B4-BE49-F238E27FC236}">
              <a16:creationId xmlns:a16="http://schemas.microsoft.com/office/drawing/2014/main" id="{DBC23619-BAE2-47B0-8BD2-931E04ADF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9525</xdr:colOff>
      <xdr:row>234</xdr:row>
      <xdr:rowOff>19050</xdr:rowOff>
    </xdr:to>
    <xdr:pic>
      <xdr:nvPicPr>
        <xdr:cNvPr id="662" name="Picture 19" descr="non">
          <a:extLst>
            <a:ext uri="{FF2B5EF4-FFF2-40B4-BE49-F238E27FC236}">
              <a16:creationId xmlns:a16="http://schemas.microsoft.com/office/drawing/2014/main" id="{DFB7B6D5-3A57-4F5A-A461-B84B5287B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9525</xdr:colOff>
      <xdr:row>234</xdr:row>
      <xdr:rowOff>19050</xdr:rowOff>
    </xdr:to>
    <xdr:pic>
      <xdr:nvPicPr>
        <xdr:cNvPr id="663" name="Picture 20" descr="non">
          <a:extLst>
            <a:ext uri="{FF2B5EF4-FFF2-40B4-BE49-F238E27FC236}">
              <a16:creationId xmlns:a16="http://schemas.microsoft.com/office/drawing/2014/main" id="{DC01E3EE-F152-4638-83E0-C59FE1019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9525</xdr:colOff>
      <xdr:row>234</xdr:row>
      <xdr:rowOff>19050</xdr:rowOff>
    </xdr:to>
    <xdr:pic>
      <xdr:nvPicPr>
        <xdr:cNvPr id="664" name="Picture 21" descr="non">
          <a:extLst>
            <a:ext uri="{FF2B5EF4-FFF2-40B4-BE49-F238E27FC236}">
              <a16:creationId xmlns:a16="http://schemas.microsoft.com/office/drawing/2014/main" id="{45DE0CC7-BD10-4614-8FC4-FE97696A2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239</xdr:row>
      <xdr:rowOff>0</xdr:rowOff>
    </xdr:from>
    <xdr:to>
      <xdr:col>0</xdr:col>
      <xdr:colOff>9525</xdr:colOff>
      <xdr:row>239</xdr:row>
      <xdr:rowOff>38100</xdr:rowOff>
    </xdr:to>
    <xdr:pic>
      <xdr:nvPicPr>
        <xdr:cNvPr id="665" name="Picture 27" descr="non">
          <a:extLst>
            <a:ext uri="{FF2B5EF4-FFF2-40B4-BE49-F238E27FC236}">
              <a16:creationId xmlns:a16="http://schemas.microsoft.com/office/drawing/2014/main" id="{62701050-F49A-4F5F-9B72-C90F6A895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239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330F47E9-E8FD-4A3B-98E8-B60BDA78B6E5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236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951F851A-1738-45B2-BB16-3FCDC8636C24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4</xdr:col>
      <xdr:colOff>0</xdr:colOff>
      <xdr:row>186</xdr:row>
      <xdr:rowOff>0</xdr:rowOff>
    </xdr:from>
    <xdr:to>
      <xdr:col>4</xdr:col>
      <xdr:colOff>9525</xdr:colOff>
      <xdr:row>186</xdr:row>
      <xdr:rowOff>95250</xdr:rowOff>
    </xdr:to>
    <xdr:pic>
      <xdr:nvPicPr>
        <xdr:cNvPr id="668" name="Picture 13" descr="non">
          <a:extLst>
            <a:ext uri="{FF2B5EF4-FFF2-40B4-BE49-F238E27FC236}">
              <a16:creationId xmlns:a16="http://schemas.microsoft.com/office/drawing/2014/main" id="{85EFDA66-5F3E-48FE-950C-3E90F0F55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19050</xdr:rowOff>
    </xdr:to>
    <xdr:pic>
      <xdr:nvPicPr>
        <xdr:cNvPr id="669" name="Picture 12" descr="non">
          <a:extLst>
            <a:ext uri="{FF2B5EF4-FFF2-40B4-BE49-F238E27FC236}">
              <a16:creationId xmlns:a16="http://schemas.microsoft.com/office/drawing/2014/main" id="{32CF385F-DD2C-439F-ABC9-DD6DC8D63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87630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198</xdr:row>
      <xdr:rowOff>0</xdr:rowOff>
    </xdr:from>
    <xdr:to>
      <xdr:col>5</xdr:col>
      <xdr:colOff>9525</xdr:colOff>
      <xdr:row>198</xdr:row>
      <xdr:rowOff>95250</xdr:rowOff>
    </xdr:to>
    <xdr:pic>
      <xdr:nvPicPr>
        <xdr:cNvPr id="670" name="Picture 13" descr="non">
          <a:extLst>
            <a:ext uri="{FF2B5EF4-FFF2-40B4-BE49-F238E27FC236}">
              <a16:creationId xmlns:a16="http://schemas.microsoft.com/office/drawing/2014/main" id="{0D904350-3B63-4FCE-BB01-711E714A5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198</xdr:row>
      <xdr:rowOff>0</xdr:rowOff>
    </xdr:from>
    <xdr:to>
      <xdr:col>5</xdr:col>
      <xdr:colOff>9525</xdr:colOff>
      <xdr:row>198</xdr:row>
      <xdr:rowOff>95250</xdr:rowOff>
    </xdr:to>
    <xdr:pic>
      <xdr:nvPicPr>
        <xdr:cNvPr id="671" name="Picture 13" descr="non">
          <a:extLst>
            <a:ext uri="{FF2B5EF4-FFF2-40B4-BE49-F238E27FC236}">
              <a16:creationId xmlns:a16="http://schemas.microsoft.com/office/drawing/2014/main" id="{308E9F6B-1C85-4289-A96C-3C54DDB27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234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E62ECCB7-016D-4E72-BA58-7E2C531A52FE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3F3B00BF-C7FC-4D89-9CCF-1F72634EC3E5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243</xdr:row>
      <xdr:rowOff>0</xdr:rowOff>
    </xdr:from>
    <xdr:to>
      <xdr:col>0</xdr:col>
      <xdr:colOff>9525</xdr:colOff>
      <xdr:row>243</xdr:row>
      <xdr:rowOff>19050</xdr:rowOff>
    </xdr:to>
    <xdr:pic>
      <xdr:nvPicPr>
        <xdr:cNvPr id="674" name="Picture 11" descr="non">
          <a:extLst>
            <a:ext uri="{FF2B5EF4-FFF2-40B4-BE49-F238E27FC236}">
              <a16:creationId xmlns:a16="http://schemas.microsoft.com/office/drawing/2014/main" id="{D37C6FF8-6D51-4E23-9A01-E1A75A218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239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72B2BC69-7B83-4CB8-8136-F8D833ED1943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4</xdr:col>
      <xdr:colOff>0</xdr:colOff>
      <xdr:row>186</xdr:row>
      <xdr:rowOff>0</xdr:rowOff>
    </xdr:from>
    <xdr:to>
      <xdr:col>4</xdr:col>
      <xdr:colOff>9525</xdr:colOff>
      <xdr:row>186</xdr:row>
      <xdr:rowOff>95250</xdr:rowOff>
    </xdr:to>
    <xdr:pic>
      <xdr:nvPicPr>
        <xdr:cNvPr id="676" name="Picture 13" descr="non">
          <a:extLst>
            <a:ext uri="{FF2B5EF4-FFF2-40B4-BE49-F238E27FC236}">
              <a16:creationId xmlns:a16="http://schemas.microsoft.com/office/drawing/2014/main" id="{AA310690-B285-4C31-AA2B-3805AAE82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186</xdr:row>
      <xdr:rowOff>0</xdr:rowOff>
    </xdr:from>
    <xdr:to>
      <xdr:col>4</xdr:col>
      <xdr:colOff>9525</xdr:colOff>
      <xdr:row>186</xdr:row>
      <xdr:rowOff>95250</xdr:rowOff>
    </xdr:to>
    <xdr:pic>
      <xdr:nvPicPr>
        <xdr:cNvPr id="677" name="Picture 13" descr="non">
          <a:extLst>
            <a:ext uri="{FF2B5EF4-FFF2-40B4-BE49-F238E27FC236}">
              <a16:creationId xmlns:a16="http://schemas.microsoft.com/office/drawing/2014/main" id="{C09F6E56-0307-4F4C-9B3C-578D646FA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186</xdr:row>
      <xdr:rowOff>0</xdr:rowOff>
    </xdr:from>
    <xdr:to>
      <xdr:col>4</xdr:col>
      <xdr:colOff>9525</xdr:colOff>
      <xdr:row>186</xdr:row>
      <xdr:rowOff>95250</xdr:rowOff>
    </xdr:to>
    <xdr:pic>
      <xdr:nvPicPr>
        <xdr:cNvPr id="678" name="Picture 13" descr="non">
          <a:extLst>
            <a:ext uri="{FF2B5EF4-FFF2-40B4-BE49-F238E27FC236}">
              <a16:creationId xmlns:a16="http://schemas.microsoft.com/office/drawing/2014/main" id="{C1C606F0-749A-4981-9AF0-DC5C6EA23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186</xdr:row>
      <xdr:rowOff>0</xdr:rowOff>
    </xdr:from>
    <xdr:to>
      <xdr:col>4</xdr:col>
      <xdr:colOff>9525</xdr:colOff>
      <xdr:row>186</xdr:row>
      <xdr:rowOff>95250</xdr:rowOff>
    </xdr:to>
    <xdr:pic>
      <xdr:nvPicPr>
        <xdr:cNvPr id="679" name="Picture 13" descr="non">
          <a:extLst>
            <a:ext uri="{FF2B5EF4-FFF2-40B4-BE49-F238E27FC236}">
              <a16:creationId xmlns:a16="http://schemas.microsoft.com/office/drawing/2014/main" id="{42A4CDA6-B609-40C9-9100-8AA752BC2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209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C80E6A63-C8E2-481D-B8F8-A1D96117CFFE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234</xdr:row>
      <xdr:rowOff>0</xdr:rowOff>
    </xdr:from>
    <xdr:to>
      <xdr:col>0</xdr:col>
      <xdr:colOff>9525</xdr:colOff>
      <xdr:row>234</xdr:row>
      <xdr:rowOff>19050</xdr:rowOff>
    </xdr:to>
    <xdr:pic>
      <xdr:nvPicPr>
        <xdr:cNvPr id="681" name="Picture 19" descr="non">
          <a:extLst>
            <a:ext uri="{FF2B5EF4-FFF2-40B4-BE49-F238E27FC236}">
              <a16:creationId xmlns:a16="http://schemas.microsoft.com/office/drawing/2014/main" id="{38F79CBD-D88B-4EAA-BC7F-3B279F0A8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9525</xdr:colOff>
      <xdr:row>234</xdr:row>
      <xdr:rowOff>19050</xdr:rowOff>
    </xdr:to>
    <xdr:pic>
      <xdr:nvPicPr>
        <xdr:cNvPr id="682" name="Picture 20" descr="non">
          <a:extLst>
            <a:ext uri="{FF2B5EF4-FFF2-40B4-BE49-F238E27FC236}">
              <a16:creationId xmlns:a16="http://schemas.microsoft.com/office/drawing/2014/main" id="{81E4292F-D248-4049-B0B1-AD6297318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9525</xdr:colOff>
      <xdr:row>234</xdr:row>
      <xdr:rowOff>19050</xdr:rowOff>
    </xdr:to>
    <xdr:pic>
      <xdr:nvPicPr>
        <xdr:cNvPr id="683" name="Picture 21" descr="non">
          <a:extLst>
            <a:ext uri="{FF2B5EF4-FFF2-40B4-BE49-F238E27FC236}">
              <a16:creationId xmlns:a16="http://schemas.microsoft.com/office/drawing/2014/main" id="{D33F9DEC-B091-4C85-98A0-49851EB61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9525</xdr:colOff>
      <xdr:row>234</xdr:row>
      <xdr:rowOff>19050</xdr:rowOff>
    </xdr:to>
    <xdr:pic>
      <xdr:nvPicPr>
        <xdr:cNvPr id="684" name="Picture 19" descr="non">
          <a:extLst>
            <a:ext uri="{FF2B5EF4-FFF2-40B4-BE49-F238E27FC236}">
              <a16:creationId xmlns:a16="http://schemas.microsoft.com/office/drawing/2014/main" id="{F3F8C878-969E-41AD-8AC8-AB3186449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9525</xdr:colOff>
      <xdr:row>234</xdr:row>
      <xdr:rowOff>19050</xdr:rowOff>
    </xdr:to>
    <xdr:pic>
      <xdr:nvPicPr>
        <xdr:cNvPr id="685" name="Picture 20" descr="non">
          <a:extLst>
            <a:ext uri="{FF2B5EF4-FFF2-40B4-BE49-F238E27FC236}">
              <a16:creationId xmlns:a16="http://schemas.microsoft.com/office/drawing/2014/main" id="{D2C64FBD-9980-446F-A94A-6B0F020E3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9525</xdr:colOff>
      <xdr:row>234</xdr:row>
      <xdr:rowOff>19050</xdr:rowOff>
    </xdr:to>
    <xdr:pic>
      <xdr:nvPicPr>
        <xdr:cNvPr id="686" name="Picture 21" descr="non">
          <a:extLst>
            <a:ext uri="{FF2B5EF4-FFF2-40B4-BE49-F238E27FC236}">
              <a16:creationId xmlns:a16="http://schemas.microsoft.com/office/drawing/2014/main" id="{C9ADCD48-9876-4C4B-85B0-D586ADD9C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9525</xdr:colOff>
      <xdr:row>234</xdr:row>
      <xdr:rowOff>19050</xdr:rowOff>
    </xdr:to>
    <xdr:pic>
      <xdr:nvPicPr>
        <xdr:cNvPr id="687" name="Picture 19" descr="non">
          <a:extLst>
            <a:ext uri="{FF2B5EF4-FFF2-40B4-BE49-F238E27FC236}">
              <a16:creationId xmlns:a16="http://schemas.microsoft.com/office/drawing/2014/main" id="{1B8537BB-399A-4D51-A661-A5717BB7B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9525</xdr:colOff>
      <xdr:row>234</xdr:row>
      <xdr:rowOff>19050</xdr:rowOff>
    </xdr:to>
    <xdr:pic>
      <xdr:nvPicPr>
        <xdr:cNvPr id="688" name="Picture 20" descr="non">
          <a:extLst>
            <a:ext uri="{FF2B5EF4-FFF2-40B4-BE49-F238E27FC236}">
              <a16:creationId xmlns:a16="http://schemas.microsoft.com/office/drawing/2014/main" id="{42A16343-045C-4D39-9015-C7379AA01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9525</xdr:colOff>
      <xdr:row>234</xdr:row>
      <xdr:rowOff>19050</xdr:rowOff>
    </xdr:to>
    <xdr:pic>
      <xdr:nvPicPr>
        <xdr:cNvPr id="689" name="Picture 21" descr="non">
          <a:extLst>
            <a:ext uri="{FF2B5EF4-FFF2-40B4-BE49-F238E27FC236}">
              <a16:creationId xmlns:a16="http://schemas.microsoft.com/office/drawing/2014/main" id="{C8212351-4275-4F21-A9F1-7E0375045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9525</xdr:colOff>
      <xdr:row>234</xdr:row>
      <xdr:rowOff>19050</xdr:rowOff>
    </xdr:to>
    <xdr:pic>
      <xdr:nvPicPr>
        <xdr:cNvPr id="690" name="Picture 19" descr="non">
          <a:extLst>
            <a:ext uri="{FF2B5EF4-FFF2-40B4-BE49-F238E27FC236}">
              <a16:creationId xmlns:a16="http://schemas.microsoft.com/office/drawing/2014/main" id="{1CB257D6-DA09-453A-B31D-1198CED08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9525</xdr:colOff>
      <xdr:row>234</xdr:row>
      <xdr:rowOff>19050</xdr:rowOff>
    </xdr:to>
    <xdr:pic>
      <xdr:nvPicPr>
        <xdr:cNvPr id="691" name="Picture 20" descr="non">
          <a:extLst>
            <a:ext uri="{FF2B5EF4-FFF2-40B4-BE49-F238E27FC236}">
              <a16:creationId xmlns:a16="http://schemas.microsoft.com/office/drawing/2014/main" id="{94E1AF3B-AC06-45BC-B89A-01125FF68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9525</xdr:colOff>
      <xdr:row>234</xdr:row>
      <xdr:rowOff>19050</xdr:rowOff>
    </xdr:to>
    <xdr:pic>
      <xdr:nvPicPr>
        <xdr:cNvPr id="692" name="Picture 21" descr="non">
          <a:extLst>
            <a:ext uri="{FF2B5EF4-FFF2-40B4-BE49-F238E27FC236}">
              <a16:creationId xmlns:a16="http://schemas.microsoft.com/office/drawing/2014/main" id="{17D79F0F-214D-4B2E-AE99-41ECE442E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9525</xdr:colOff>
      <xdr:row>234</xdr:row>
      <xdr:rowOff>19050</xdr:rowOff>
    </xdr:to>
    <xdr:pic>
      <xdr:nvPicPr>
        <xdr:cNvPr id="693" name="Picture 19" descr="non">
          <a:extLst>
            <a:ext uri="{FF2B5EF4-FFF2-40B4-BE49-F238E27FC236}">
              <a16:creationId xmlns:a16="http://schemas.microsoft.com/office/drawing/2014/main" id="{0CC0EE77-BCF1-4766-B020-B462FA580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9525</xdr:colOff>
      <xdr:row>234</xdr:row>
      <xdr:rowOff>19050</xdr:rowOff>
    </xdr:to>
    <xdr:pic>
      <xdr:nvPicPr>
        <xdr:cNvPr id="694" name="Picture 20" descr="non">
          <a:extLst>
            <a:ext uri="{FF2B5EF4-FFF2-40B4-BE49-F238E27FC236}">
              <a16:creationId xmlns:a16="http://schemas.microsoft.com/office/drawing/2014/main" id="{CAEA923D-CF59-4638-B189-9D9696E71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9525</xdr:colOff>
      <xdr:row>234</xdr:row>
      <xdr:rowOff>19050</xdr:rowOff>
    </xdr:to>
    <xdr:pic>
      <xdr:nvPicPr>
        <xdr:cNvPr id="695" name="Picture 21" descr="non">
          <a:extLst>
            <a:ext uri="{FF2B5EF4-FFF2-40B4-BE49-F238E27FC236}">
              <a16:creationId xmlns:a16="http://schemas.microsoft.com/office/drawing/2014/main" id="{5C297D10-7C77-4AF9-AF47-4DE72F740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9525</xdr:colOff>
      <xdr:row>234</xdr:row>
      <xdr:rowOff>19050</xdr:rowOff>
    </xdr:to>
    <xdr:pic>
      <xdr:nvPicPr>
        <xdr:cNvPr id="696" name="Picture 19" descr="non">
          <a:extLst>
            <a:ext uri="{FF2B5EF4-FFF2-40B4-BE49-F238E27FC236}">
              <a16:creationId xmlns:a16="http://schemas.microsoft.com/office/drawing/2014/main" id="{DB93ECA9-29C2-404E-8783-2F761AE44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9525</xdr:colOff>
      <xdr:row>234</xdr:row>
      <xdr:rowOff>19050</xdr:rowOff>
    </xdr:to>
    <xdr:pic>
      <xdr:nvPicPr>
        <xdr:cNvPr id="697" name="Picture 20" descr="non">
          <a:extLst>
            <a:ext uri="{FF2B5EF4-FFF2-40B4-BE49-F238E27FC236}">
              <a16:creationId xmlns:a16="http://schemas.microsoft.com/office/drawing/2014/main" id="{B90905F9-CFBE-44DA-983B-D394A1279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9525</xdr:colOff>
      <xdr:row>234</xdr:row>
      <xdr:rowOff>19050</xdr:rowOff>
    </xdr:to>
    <xdr:pic>
      <xdr:nvPicPr>
        <xdr:cNvPr id="698" name="Picture 21" descr="non">
          <a:extLst>
            <a:ext uri="{FF2B5EF4-FFF2-40B4-BE49-F238E27FC236}">
              <a16:creationId xmlns:a16="http://schemas.microsoft.com/office/drawing/2014/main" id="{F13E8813-37EE-4C35-9ABF-950265A37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</xdr:col>
      <xdr:colOff>0</xdr:colOff>
      <xdr:row>193</xdr:row>
      <xdr:rowOff>19050</xdr:rowOff>
    </xdr:to>
    <xdr:pic>
      <xdr:nvPicPr>
        <xdr:cNvPr id="699" name="Picture 12" descr="non">
          <a:extLst>
            <a:ext uri="{FF2B5EF4-FFF2-40B4-BE49-F238E27FC236}">
              <a16:creationId xmlns:a16="http://schemas.microsoft.com/office/drawing/2014/main" id="{AF1458CE-E655-449E-ACEE-F1209B378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87630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9525</xdr:colOff>
      <xdr:row>193</xdr:row>
      <xdr:rowOff>95250</xdr:rowOff>
    </xdr:to>
    <xdr:pic>
      <xdr:nvPicPr>
        <xdr:cNvPr id="700" name="Picture 13" descr="non">
          <a:extLst>
            <a:ext uri="{FF2B5EF4-FFF2-40B4-BE49-F238E27FC236}">
              <a16:creationId xmlns:a16="http://schemas.microsoft.com/office/drawing/2014/main" id="{CBFABD45-89D9-4636-9A8D-C5B926D80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9525</xdr:colOff>
      <xdr:row>193</xdr:row>
      <xdr:rowOff>95250</xdr:rowOff>
    </xdr:to>
    <xdr:pic>
      <xdr:nvPicPr>
        <xdr:cNvPr id="701" name="Picture 13" descr="non">
          <a:extLst>
            <a:ext uri="{FF2B5EF4-FFF2-40B4-BE49-F238E27FC236}">
              <a16:creationId xmlns:a16="http://schemas.microsoft.com/office/drawing/2014/main" id="{075F3064-F344-45D4-91A7-82C13ADC1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236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1AC61740-0764-4467-9AD4-BEC80E0E4E29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80</xdr:row>
      <xdr:rowOff>0</xdr:rowOff>
    </xdr:from>
    <xdr:to>
      <xdr:col>0</xdr:col>
      <xdr:colOff>9525</xdr:colOff>
      <xdr:row>80</xdr:row>
      <xdr:rowOff>19050</xdr:rowOff>
    </xdr:to>
    <xdr:pic>
      <xdr:nvPicPr>
        <xdr:cNvPr id="703" name="Picture 24" descr="non">
          <a:extLst>
            <a:ext uri="{FF2B5EF4-FFF2-40B4-BE49-F238E27FC236}">
              <a16:creationId xmlns:a16="http://schemas.microsoft.com/office/drawing/2014/main" id="{F1CA4D29-11C5-4FAD-8051-E96F04CDB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9525</xdr:colOff>
      <xdr:row>80</xdr:row>
      <xdr:rowOff>19050</xdr:rowOff>
    </xdr:to>
    <xdr:pic>
      <xdr:nvPicPr>
        <xdr:cNvPr id="704" name="Picture 25" descr="non">
          <a:extLst>
            <a:ext uri="{FF2B5EF4-FFF2-40B4-BE49-F238E27FC236}">
              <a16:creationId xmlns:a16="http://schemas.microsoft.com/office/drawing/2014/main" id="{F6A2101A-7925-4968-A50A-9A53FCD8D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9525</xdr:colOff>
      <xdr:row>81</xdr:row>
      <xdr:rowOff>38100</xdr:rowOff>
    </xdr:to>
    <xdr:pic>
      <xdr:nvPicPr>
        <xdr:cNvPr id="705" name="Picture 14" descr="non">
          <a:extLst>
            <a:ext uri="{FF2B5EF4-FFF2-40B4-BE49-F238E27FC236}">
              <a16:creationId xmlns:a16="http://schemas.microsoft.com/office/drawing/2014/main" id="{646C808B-F0B0-40ED-BE5B-2B3C9AE75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9525</xdr:colOff>
      <xdr:row>81</xdr:row>
      <xdr:rowOff>38100</xdr:rowOff>
    </xdr:to>
    <xdr:pic>
      <xdr:nvPicPr>
        <xdr:cNvPr id="706" name="Picture 15" descr="non">
          <a:extLst>
            <a:ext uri="{FF2B5EF4-FFF2-40B4-BE49-F238E27FC236}">
              <a16:creationId xmlns:a16="http://schemas.microsoft.com/office/drawing/2014/main" id="{DC95AA16-B03F-4CC5-B189-EFE88A820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9525</xdr:colOff>
      <xdr:row>81</xdr:row>
      <xdr:rowOff>38100</xdr:rowOff>
    </xdr:to>
    <xdr:pic>
      <xdr:nvPicPr>
        <xdr:cNvPr id="707" name="Picture 16" descr="non">
          <a:extLst>
            <a:ext uri="{FF2B5EF4-FFF2-40B4-BE49-F238E27FC236}">
              <a16:creationId xmlns:a16="http://schemas.microsoft.com/office/drawing/2014/main" id="{D3B35BF1-F3C1-4B92-9F56-E0E49F1D0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9525</xdr:colOff>
      <xdr:row>81</xdr:row>
      <xdr:rowOff>38100</xdr:rowOff>
    </xdr:to>
    <xdr:pic>
      <xdr:nvPicPr>
        <xdr:cNvPr id="708" name="Picture 17" descr="non">
          <a:extLst>
            <a:ext uri="{FF2B5EF4-FFF2-40B4-BE49-F238E27FC236}">
              <a16:creationId xmlns:a16="http://schemas.microsoft.com/office/drawing/2014/main" id="{9E58E634-21D4-4974-9853-FCFA60D39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9525</xdr:colOff>
      <xdr:row>81</xdr:row>
      <xdr:rowOff>38100</xdr:rowOff>
    </xdr:to>
    <xdr:pic>
      <xdr:nvPicPr>
        <xdr:cNvPr id="709" name="Picture 18" descr="non">
          <a:extLst>
            <a:ext uri="{FF2B5EF4-FFF2-40B4-BE49-F238E27FC236}">
              <a16:creationId xmlns:a16="http://schemas.microsoft.com/office/drawing/2014/main" id="{515883E7-901F-4142-8DE0-FFCD0885A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9525</xdr:colOff>
      <xdr:row>113</xdr:row>
      <xdr:rowOff>19050</xdr:rowOff>
    </xdr:to>
    <xdr:pic>
      <xdr:nvPicPr>
        <xdr:cNvPr id="710" name="Picture 11" descr="non">
          <a:extLst>
            <a:ext uri="{FF2B5EF4-FFF2-40B4-BE49-F238E27FC236}">
              <a16:creationId xmlns:a16="http://schemas.microsoft.com/office/drawing/2014/main" id="{BC0D31B1-5101-44AC-BC6F-9CC2517D0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188</xdr:row>
      <xdr:rowOff>0</xdr:rowOff>
    </xdr:from>
    <xdr:to>
      <xdr:col>4</xdr:col>
      <xdr:colOff>9525</xdr:colOff>
      <xdr:row>188</xdr:row>
      <xdr:rowOff>38100</xdr:rowOff>
    </xdr:to>
    <xdr:pic>
      <xdr:nvPicPr>
        <xdr:cNvPr id="711" name="Picture 14" descr="non">
          <a:extLst>
            <a:ext uri="{FF2B5EF4-FFF2-40B4-BE49-F238E27FC236}">
              <a16:creationId xmlns:a16="http://schemas.microsoft.com/office/drawing/2014/main" id="{88531671-138C-4B16-B277-2C5E6BE5E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188</xdr:row>
      <xdr:rowOff>0</xdr:rowOff>
    </xdr:from>
    <xdr:to>
      <xdr:col>4</xdr:col>
      <xdr:colOff>9525</xdr:colOff>
      <xdr:row>188</xdr:row>
      <xdr:rowOff>38100</xdr:rowOff>
    </xdr:to>
    <xdr:pic>
      <xdr:nvPicPr>
        <xdr:cNvPr id="712" name="Picture 15" descr="non">
          <a:extLst>
            <a:ext uri="{FF2B5EF4-FFF2-40B4-BE49-F238E27FC236}">
              <a16:creationId xmlns:a16="http://schemas.microsoft.com/office/drawing/2014/main" id="{70760334-00FB-4B1A-BC26-8132C799A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188</xdr:row>
      <xdr:rowOff>0</xdr:rowOff>
    </xdr:from>
    <xdr:to>
      <xdr:col>5</xdr:col>
      <xdr:colOff>9525</xdr:colOff>
      <xdr:row>188</xdr:row>
      <xdr:rowOff>38100</xdr:rowOff>
    </xdr:to>
    <xdr:pic>
      <xdr:nvPicPr>
        <xdr:cNvPr id="713" name="Picture 16" descr="non">
          <a:extLst>
            <a:ext uri="{FF2B5EF4-FFF2-40B4-BE49-F238E27FC236}">
              <a16:creationId xmlns:a16="http://schemas.microsoft.com/office/drawing/2014/main" id="{F3B4711E-87A1-481A-A53A-3F39A2802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188</xdr:row>
      <xdr:rowOff>0</xdr:rowOff>
    </xdr:from>
    <xdr:to>
      <xdr:col>5</xdr:col>
      <xdr:colOff>9525</xdr:colOff>
      <xdr:row>188</xdr:row>
      <xdr:rowOff>38100</xdr:rowOff>
    </xdr:to>
    <xdr:pic>
      <xdr:nvPicPr>
        <xdr:cNvPr id="714" name="Picture 17" descr="non">
          <a:extLst>
            <a:ext uri="{FF2B5EF4-FFF2-40B4-BE49-F238E27FC236}">
              <a16:creationId xmlns:a16="http://schemas.microsoft.com/office/drawing/2014/main" id="{33616608-3144-460F-8895-D357F7400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188</xdr:row>
      <xdr:rowOff>0</xdr:rowOff>
    </xdr:from>
    <xdr:to>
      <xdr:col>5</xdr:col>
      <xdr:colOff>9525</xdr:colOff>
      <xdr:row>188</xdr:row>
      <xdr:rowOff>38100</xdr:rowOff>
    </xdr:to>
    <xdr:pic>
      <xdr:nvPicPr>
        <xdr:cNvPr id="715" name="Picture 18" descr="non">
          <a:extLst>
            <a:ext uri="{FF2B5EF4-FFF2-40B4-BE49-F238E27FC236}">
              <a16:creationId xmlns:a16="http://schemas.microsoft.com/office/drawing/2014/main" id="{E956EEB2-A393-495B-8B28-A4A77ABDD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19050</xdr:rowOff>
    </xdr:to>
    <xdr:pic>
      <xdr:nvPicPr>
        <xdr:cNvPr id="716" name="Picture 19" descr="non">
          <a:extLst>
            <a:ext uri="{FF2B5EF4-FFF2-40B4-BE49-F238E27FC236}">
              <a16:creationId xmlns:a16="http://schemas.microsoft.com/office/drawing/2014/main" id="{C5708429-156A-456D-A33E-B1EB578FA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19050</xdr:rowOff>
    </xdr:to>
    <xdr:pic>
      <xdr:nvPicPr>
        <xdr:cNvPr id="717" name="Picture 20" descr="non">
          <a:extLst>
            <a:ext uri="{FF2B5EF4-FFF2-40B4-BE49-F238E27FC236}">
              <a16:creationId xmlns:a16="http://schemas.microsoft.com/office/drawing/2014/main" id="{CD690D3A-C182-44B4-AE1A-062D07F27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19050</xdr:rowOff>
    </xdr:to>
    <xdr:pic>
      <xdr:nvPicPr>
        <xdr:cNvPr id="718" name="Picture 21" descr="non">
          <a:extLst>
            <a:ext uri="{FF2B5EF4-FFF2-40B4-BE49-F238E27FC236}">
              <a16:creationId xmlns:a16="http://schemas.microsoft.com/office/drawing/2014/main" id="{13E1859E-70E9-4CC6-9C7C-DCA3EB759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9525</xdr:colOff>
      <xdr:row>101</xdr:row>
      <xdr:rowOff>38100</xdr:rowOff>
    </xdr:to>
    <xdr:pic>
      <xdr:nvPicPr>
        <xdr:cNvPr id="719" name="Picture 27" descr="non">
          <a:extLst>
            <a:ext uri="{FF2B5EF4-FFF2-40B4-BE49-F238E27FC236}">
              <a16:creationId xmlns:a16="http://schemas.microsoft.com/office/drawing/2014/main" id="{38303C37-E62F-474B-A6CE-E002772FC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101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5D5F757F-F5BC-4281-901D-DA3B079E544B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700D5A4B-9441-4B66-984E-40C599EAD8E4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B621B299-37B4-47CE-8033-40318CA76D25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5CADBCC8-16D9-47DC-B8FE-414EBDB0029E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134</xdr:row>
      <xdr:rowOff>0</xdr:rowOff>
    </xdr:from>
    <xdr:to>
      <xdr:col>0</xdr:col>
      <xdr:colOff>9525</xdr:colOff>
      <xdr:row>134</xdr:row>
      <xdr:rowOff>19050</xdr:rowOff>
    </xdr:to>
    <xdr:pic>
      <xdr:nvPicPr>
        <xdr:cNvPr id="724" name="Picture 11" descr="non">
          <a:extLst>
            <a:ext uri="{FF2B5EF4-FFF2-40B4-BE49-F238E27FC236}">
              <a16:creationId xmlns:a16="http://schemas.microsoft.com/office/drawing/2014/main" id="{D817592D-6D78-4946-92DB-F06D2D502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38100</xdr:rowOff>
    </xdr:to>
    <xdr:pic>
      <xdr:nvPicPr>
        <xdr:cNvPr id="725" name="Picture 14" descr="non">
          <a:extLst>
            <a:ext uri="{FF2B5EF4-FFF2-40B4-BE49-F238E27FC236}">
              <a16:creationId xmlns:a16="http://schemas.microsoft.com/office/drawing/2014/main" id="{F3A2BA0A-BE5D-4547-B237-4EFFC2BAB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38100</xdr:rowOff>
    </xdr:to>
    <xdr:pic>
      <xdr:nvPicPr>
        <xdr:cNvPr id="726" name="Picture 15" descr="non">
          <a:extLst>
            <a:ext uri="{FF2B5EF4-FFF2-40B4-BE49-F238E27FC236}">
              <a16:creationId xmlns:a16="http://schemas.microsoft.com/office/drawing/2014/main" id="{029036E2-B6F2-4C7E-A17E-3B84458CF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420</xdr:row>
      <xdr:rowOff>0</xdr:rowOff>
    </xdr:from>
    <xdr:to>
      <xdr:col>4</xdr:col>
      <xdr:colOff>9525</xdr:colOff>
      <xdr:row>420</xdr:row>
      <xdr:rowOff>38100</xdr:rowOff>
    </xdr:to>
    <xdr:pic>
      <xdr:nvPicPr>
        <xdr:cNvPr id="727" name="Picture 18" descr="non">
          <a:extLst>
            <a:ext uri="{FF2B5EF4-FFF2-40B4-BE49-F238E27FC236}">
              <a16:creationId xmlns:a16="http://schemas.microsoft.com/office/drawing/2014/main" id="{708AEC5F-371D-4DA4-9A57-86C74FA4D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188</xdr:row>
      <xdr:rowOff>0</xdr:rowOff>
    </xdr:from>
    <xdr:to>
      <xdr:col>4</xdr:col>
      <xdr:colOff>9525</xdr:colOff>
      <xdr:row>188</xdr:row>
      <xdr:rowOff>38100</xdr:rowOff>
    </xdr:to>
    <xdr:pic>
      <xdr:nvPicPr>
        <xdr:cNvPr id="728" name="Picture 14" descr="non">
          <a:extLst>
            <a:ext uri="{FF2B5EF4-FFF2-40B4-BE49-F238E27FC236}">
              <a16:creationId xmlns:a16="http://schemas.microsoft.com/office/drawing/2014/main" id="{DBBA7E5D-B876-435D-9CBB-F260B1CB6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188</xdr:row>
      <xdr:rowOff>0</xdr:rowOff>
    </xdr:from>
    <xdr:to>
      <xdr:col>5</xdr:col>
      <xdr:colOff>9525</xdr:colOff>
      <xdr:row>188</xdr:row>
      <xdr:rowOff>38100</xdr:rowOff>
    </xdr:to>
    <xdr:pic>
      <xdr:nvPicPr>
        <xdr:cNvPr id="729" name="Picture 15" descr="non">
          <a:extLst>
            <a:ext uri="{FF2B5EF4-FFF2-40B4-BE49-F238E27FC236}">
              <a16:creationId xmlns:a16="http://schemas.microsoft.com/office/drawing/2014/main" id="{9C5B59EB-03AC-456C-814F-78868C384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188</xdr:row>
      <xdr:rowOff>0</xdr:rowOff>
    </xdr:from>
    <xdr:to>
      <xdr:col>4</xdr:col>
      <xdr:colOff>9525</xdr:colOff>
      <xdr:row>188</xdr:row>
      <xdr:rowOff>38100</xdr:rowOff>
    </xdr:to>
    <xdr:pic>
      <xdr:nvPicPr>
        <xdr:cNvPr id="730" name="Picture 16" descr="non">
          <a:extLst>
            <a:ext uri="{FF2B5EF4-FFF2-40B4-BE49-F238E27FC236}">
              <a16:creationId xmlns:a16="http://schemas.microsoft.com/office/drawing/2014/main" id="{8EF7CAD2-A6D5-4CB1-8E57-4B2672FD3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188</xdr:row>
      <xdr:rowOff>0</xdr:rowOff>
    </xdr:from>
    <xdr:to>
      <xdr:col>4</xdr:col>
      <xdr:colOff>9525</xdr:colOff>
      <xdr:row>188</xdr:row>
      <xdr:rowOff>38100</xdr:rowOff>
    </xdr:to>
    <xdr:pic>
      <xdr:nvPicPr>
        <xdr:cNvPr id="731" name="Picture 17" descr="non">
          <a:extLst>
            <a:ext uri="{FF2B5EF4-FFF2-40B4-BE49-F238E27FC236}">
              <a16:creationId xmlns:a16="http://schemas.microsoft.com/office/drawing/2014/main" id="{25454324-A0F8-40C7-A99F-67AE56E6B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231</xdr:row>
      <xdr:rowOff>0</xdr:rowOff>
    </xdr:from>
    <xdr:to>
      <xdr:col>0</xdr:col>
      <xdr:colOff>9525</xdr:colOff>
      <xdr:row>231</xdr:row>
      <xdr:rowOff>19050</xdr:rowOff>
    </xdr:to>
    <xdr:pic>
      <xdr:nvPicPr>
        <xdr:cNvPr id="732" name="Picture 24" descr="non">
          <a:extLst>
            <a:ext uri="{FF2B5EF4-FFF2-40B4-BE49-F238E27FC236}">
              <a16:creationId xmlns:a16="http://schemas.microsoft.com/office/drawing/2014/main" id="{C29EE3E7-B672-4CD4-8018-4B0BA3ABA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231</xdr:row>
      <xdr:rowOff>0</xdr:rowOff>
    </xdr:from>
    <xdr:to>
      <xdr:col>5</xdr:col>
      <xdr:colOff>9525</xdr:colOff>
      <xdr:row>231</xdr:row>
      <xdr:rowOff>19050</xdr:rowOff>
    </xdr:to>
    <xdr:pic>
      <xdr:nvPicPr>
        <xdr:cNvPr id="733" name="Picture 25" descr="non">
          <a:extLst>
            <a:ext uri="{FF2B5EF4-FFF2-40B4-BE49-F238E27FC236}">
              <a16:creationId xmlns:a16="http://schemas.microsoft.com/office/drawing/2014/main" id="{729F4DD3-4FC4-4A72-BCE1-EC143C5DA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101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96C6B791-6C33-4229-A4ED-16BF17C7109F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4</xdr:col>
      <xdr:colOff>0</xdr:colOff>
      <xdr:row>178</xdr:row>
      <xdr:rowOff>0</xdr:rowOff>
    </xdr:from>
    <xdr:to>
      <xdr:col>4</xdr:col>
      <xdr:colOff>9525</xdr:colOff>
      <xdr:row>178</xdr:row>
      <xdr:rowOff>38100</xdr:rowOff>
    </xdr:to>
    <xdr:pic>
      <xdr:nvPicPr>
        <xdr:cNvPr id="735" name="Picture 14" descr="non">
          <a:extLst>
            <a:ext uri="{FF2B5EF4-FFF2-40B4-BE49-F238E27FC236}">
              <a16:creationId xmlns:a16="http://schemas.microsoft.com/office/drawing/2014/main" id="{2FE5BF27-8BE8-40D4-B0C1-92BB7AB82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9525</xdr:colOff>
      <xdr:row>178</xdr:row>
      <xdr:rowOff>38100</xdr:rowOff>
    </xdr:to>
    <xdr:pic>
      <xdr:nvPicPr>
        <xdr:cNvPr id="736" name="Picture 15" descr="non">
          <a:extLst>
            <a:ext uri="{FF2B5EF4-FFF2-40B4-BE49-F238E27FC236}">
              <a16:creationId xmlns:a16="http://schemas.microsoft.com/office/drawing/2014/main" id="{195B9C2C-0AF9-4B12-A897-78EDFDAAC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9525</xdr:colOff>
      <xdr:row>178</xdr:row>
      <xdr:rowOff>38100</xdr:rowOff>
    </xdr:to>
    <xdr:pic>
      <xdr:nvPicPr>
        <xdr:cNvPr id="737" name="Picture 16" descr="non">
          <a:extLst>
            <a:ext uri="{FF2B5EF4-FFF2-40B4-BE49-F238E27FC236}">
              <a16:creationId xmlns:a16="http://schemas.microsoft.com/office/drawing/2014/main" id="{4A69A696-AE15-485B-AC4A-0D6F5D5D8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9525</xdr:colOff>
      <xdr:row>178</xdr:row>
      <xdr:rowOff>38100</xdr:rowOff>
    </xdr:to>
    <xdr:pic>
      <xdr:nvPicPr>
        <xdr:cNvPr id="738" name="Picture 17" descr="non">
          <a:extLst>
            <a:ext uri="{FF2B5EF4-FFF2-40B4-BE49-F238E27FC236}">
              <a16:creationId xmlns:a16="http://schemas.microsoft.com/office/drawing/2014/main" id="{6DF7D777-950D-41F5-8B7D-5968DB0AB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9525</xdr:colOff>
      <xdr:row>216</xdr:row>
      <xdr:rowOff>19050</xdr:rowOff>
    </xdr:to>
    <xdr:pic>
      <xdr:nvPicPr>
        <xdr:cNvPr id="739" name="Picture 24" descr="non">
          <a:extLst>
            <a:ext uri="{FF2B5EF4-FFF2-40B4-BE49-F238E27FC236}">
              <a16:creationId xmlns:a16="http://schemas.microsoft.com/office/drawing/2014/main" id="{BFCF3387-FB58-4F7D-AFE6-D46F07C27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9525</xdr:colOff>
      <xdr:row>216</xdr:row>
      <xdr:rowOff>19050</xdr:rowOff>
    </xdr:to>
    <xdr:pic>
      <xdr:nvPicPr>
        <xdr:cNvPr id="740" name="Picture 25" descr="non">
          <a:extLst>
            <a:ext uri="{FF2B5EF4-FFF2-40B4-BE49-F238E27FC236}">
              <a16:creationId xmlns:a16="http://schemas.microsoft.com/office/drawing/2014/main" id="{AE653221-F2E9-4128-A0A0-543B53888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19050</xdr:rowOff>
    </xdr:to>
    <xdr:pic>
      <xdr:nvPicPr>
        <xdr:cNvPr id="741" name="Picture 19" descr="non">
          <a:extLst>
            <a:ext uri="{FF2B5EF4-FFF2-40B4-BE49-F238E27FC236}">
              <a16:creationId xmlns:a16="http://schemas.microsoft.com/office/drawing/2014/main" id="{D6C93D8F-4C7C-4052-915C-949BE8B37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19050</xdr:rowOff>
    </xdr:to>
    <xdr:pic>
      <xdr:nvPicPr>
        <xdr:cNvPr id="742" name="Picture 20" descr="non">
          <a:extLst>
            <a:ext uri="{FF2B5EF4-FFF2-40B4-BE49-F238E27FC236}">
              <a16:creationId xmlns:a16="http://schemas.microsoft.com/office/drawing/2014/main" id="{ACDC136C-8022-450C-88E5-D1C69CD1C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19050</xdr:rowOff>
    </xdr:to>
    <xdr:pic>
      <xdr:nvPicPr>
        <xdr:cNvPr id="743" name="Picture 21" descr="non">
          <a:extLst>
            <a:ext uri="{FF2B5EF4-FFF2-40B4-BE49-F238E27FC236}">
              <a16:creationId xmlns:a16="http://schemas.microsoft.com/office/drawing/2014/main" id="{19CABD29-698B-4525-8C79-EDFB9DED9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216</xdr:row>
      <xdr:rowOff>0</xdr:rowOff>
    </xdr:from>
    <xdr:ext cx="9525" cy="38100"/>
    <xdr:pic>
      <xdr:nvPicPr>
        <xdr:cNvPr id="744" name="Picture 27" descr="non">
          <a:extLst>
            <a:ext uri="{FF2B5EF4-FFF2-40B4-BE49-F238E27FC236}">
              <a16:creationId xmlns:a16="http://schemas.microsoft.com/office/drawing/2014/main" id="{D97B1B38-9EE9-4C83-9D46-706DCA2F5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216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F1765E73-DE8C-4226-B71D-B179D76904C9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216</xdr:row>
      <xdr:rowOff>0</xdr:rowOff>
    </xdr:from>
    <xdr:ext cx="9525" cy="19050"/>
    <xdr:pic>
      <xdr:nvPicPr>
        <xdr:cNvPr id="746" name="Picture 19" descr="non">
          <a:extLst>
            <a:ext uri="{FF2B5EF4-FFF2-40B4-BE49-F238E27FC236}">
              <a16:creationId xmlns:a16="http://schemas.microsoft.com/office/drawing/2014/main" id="{BDF0E17E-B3F2-4BE5-9DC2-48F7442F4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19050"/>
    <xdr:pic>
      <xdr:nvPicPr>
        <xdr:cNvPr id="747" name="Picture 20" descr="non">
          <a:extLst>
            <a:ext uri="{FF2B5EF4-FFF2-40B4-BE49-F238E27FC236}">
              <a16:creationId xmlns:a16="http://schemas.microsoft.com/office/drawing/2014/main" id="{C870F627-EBCB-4816-8570-1DF6A85CC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19050"/>
    <xdr:pic>
      <xdr:nvPicPr>
        <xdr:cNvPr id="748" name="Picture 21" descr="non">
          <a:extLst>
            <a:ext uri="{FF2B5EF4-FFF2-40B4-BE49-F238E27FC236}">
              <a16:creationId xmlns:a16="http://schemas.microsoft.com/office/drawing/2014/main" id="{A90A456F-2AEB-4644-9099-ABCB5D304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19050"/>
    <xdr:pic>
      <xdr:nvPicPr>
        <xdr:cNvPr id="749" name="Picture 19" descr="non">
          <a:extLst>
            <a:ext uri="{FF2B5EF4-FFF2-40B4-BE49-F238E27FC236}">
              <a16:creationId xmlns:a16="http://schemas.microsoft.com/office/drawing/2014/main" id="{61021824-1E98-4FFA-A917-AF34D751B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19050"/>
    <xdr:pic>
      <xdr:nvPicPr>
        <xdr:cNvPr id="750" name="Picture 20" descr="non">
          <a:extLst>
            <a:ext uri="{FF2B5EF4-FFF2-40B4-BE49-F238E27FC236}">
              <a16:creationId xmlns:a16="http://schemas.microsoft.com/office/drawing/2014/main" id="{7B906FA0-6CE9-473E-96A3-02B115DA6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19050"/>
    <xdr:pic>
      <xdr:nvPicPr>
        <xdr:cNvPr id="751" name="Picture 21" descr="non">
          <a:extLst>
            <a:ext uri="{FF2B5EF4-FFF2-40B4-BE49-F238E27FC236}">
              <a16:creationId xmlns:a16="http://schemas.microsoft.com/office/drawing/2014/main" id="{35A5DD97-C7F3-49CB-8D92-9FC947BB0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19050"/>
    <xdr:pic>
      <xdr:nvPicPr>
        <xdr:cNvPr id="752" name="Picture 19" descr="non">
          <a:extLst>
            <a:ext uri="{FF2B5EF4-FFF2-40B4-BE49-F238E27FC236}">
              <a16:creationId xmlns:a16="http://schemas.microsoft.com/office/drawing/2014/main" id="{F8C685F9-462E-4511-BD3E-45CA0D80B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19050"/>
    <xdr:pic>
      <xdr:nvPicPr>
        <xdr:cNvPr id="753" name="Picture 20" descr="non">
          <a:extLst>
            <a:ext uri="{FF2B5EF4-FFF2-40B4-BE49-F238E27FC236}">
              <a16:creationId xmlns:a16="http://schemas.microsoft.com/office/drawing/2014/main" id="{788DE78B-2AF5-4D5E-A969-BBB948EEC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19050"/>
    <xdr:pic>
      <xdr:nvPicPr>
        <xdr:cNvPr id="754" name="Picture 21" descr="non">
          <a:extLst>
            <a:ext uri="{FF2B5EF4-FFF2-40B4-BE49-F238E27FC236}">
              <a16:creationId xmlns:a16="http://schemas.microsoft.com/office/drawing/2014/main" id="{EFD1690C-A827-4C55-B337-C28BBD997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19050"/>
    <xdr:pic>
      <xdr:nvPicPr>
        <xdr:cNvPr id="755" name="Picture 19" descr="non">
          <a:extLst>
            <a:ext uri="{FF2B5EF4-FFF2-40B4-BE49-F238E27FC236}">
              <a16:creationId xmlns:a16="http://schemas.microsoft.com/office/drawing/2014/main" id="{5AB8802B-B8BC-454C-A07B-F45941543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19050"/>
    <xdr:pic>
      <xdr:nvPicPr>
        <xdr:cNvPr id="756" name="Picture 20" descr="non">
          <a:extLst>
            <a:ext uri="{FF2B5EF4-FFF2-40B4-BE49-F238E27FC236}">
              <a16:creationId xmlns:a16="http://schemas.microsoft.com/office/drawing/2014/main" id="{C2151193-5D9E-4AC1-9B39-FEFD33921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19050"/>
    <xdr:pic>
      <xdr:nvPicPr>
        <xdr:cNvPr id="757" name="Picture 21" descr="non">
          <a:extLst>
            <a:ext uri="{FF2B5EF4-FFF2-40B4-BE49-F238E27FC236}">
              <a16:creationId xmlns:a16="http://schemas.microsoft.com/office/drawing/2014/main" id="{B8C8DEB9-36ED-42B0-B4A7-B52E7C867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19050"/>
    <xdr:pic>
      <xdr:nvPicPr>
        <xdr:cNvPr id="758" name="Picture 19" descr="non">
          <a:extLst>
            <a:ext uri="{FF2B5EF4-FFF2-40B4-BE49-F238E27FC236}">
              <a16:creationId xmlns:a16="http://schemas.microsoft.com/office/drawing/2014/main" id="{5223ACA1-EA66-49D6-AFC9-AE1EE7744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19050"/>
    <xdr:pic>
      <xdr:nvPicPr>
        <xdr:cNvPr id="759" name="Picture 20" descr="non">
          <a:extLst>
            <a:ext uri="{FF2B5EF4-FFF2-40B4-BE49-F238E27FC236}">
              <a16:creationId xmlns:a16="http://schemas.microsoft.com/office/drawing/2014/main" id="{2A3AEEA2-8442-42FB-9D09-C96D5B767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19050"/>
    <xdr:pic>
      <xdr:nvPicPr>
        <xdr:cNvPr id="760" name="Picture 21" descr="non">
          <a:extLst>
            <a:ext uri="{FF2B5EF4-FFF2-40B4-BE49-F238E27FC236}">
              <a16:creationId xmlns:a16="http://schemas.microsoft.com/office/drawing/2014/main" id="{8F36E282-CAFE-4AA1-BE96-0302DFAA2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187</xdr:row>
      <xdr:rowOff>0</xdr:rowOff>
    </xdr:from>
    <xdr:ext cx="9525" cy="19050"/>
    <xdr:pic>
      <xdr:nvPicPr>
        <xdr:cNvPr id="761" name="Picture 25" descr="non">
          <a:extLst>
            <a:ext uri="{FF2B5EF4-FFF2-40B4-BE49-F238E27FC236}">
              <a16:creationId xmlns:a16="http://schemas.microsoft.com/office/drawing/2014/main" id="{73BB0B6A-EDC7-4ABB-A491-172FE57C4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187</xdr:row>
      <xdr:rowOff>0</xdr:rowOff>
    </xdr:from>
    <xdr:ext cx="9525" cy="95250"/>
    <xdr:pic>
      <xdr:nvPicPr>
        <xdr:cNvPr id="762" name="Picture 13" descr="non">
          <a:extLst>
            <a:ext uri="{FF2B5EF4-FFF2-40B4-BE49-F238E27FC236}">
              <a16:creationId xmlns:a16="http://schemas.microsoft.com/office/drawing/2014/main" id="{9E3146DC-8AFE-4092-94D9-262EED439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187</xdr:row>
      <xdr:rowOff>0</xdr:rowOff>
    </xdr:from>
    <xdr:ext cx="9525" cy="95250"/>
    <xdr:pic>
      <xdr:nvPicPr>
        <xdr:cNvPr id="763" name="Picture 13" descr="non">
          <a:extLst>
            <a:ext uri="{FF2B5EF4-FFF2-40B4-BE49-F238E27FC236}">
              <a16:creationId xmlns:a16="http://schemas.microsoft.com/office/drawing/2014/main" id="{335085CD-4072-493E-93DD-52D07E46B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228</xdr:row>
      <xdr:rowOff>0</xdr:rowOff>
    </xdr:from>
    <xdr:ext cx="9525" cy="19050"/>
    <xdr:pic>
      <xdr:nvPicPr>
        <xdr:cNvPr id="764" name="Picture 25" descr="non">
          <a:extLst>
            <a:ext uri="{FF2B5EF4-FFF2-40B4-BE49-F238E27FC236}">
              <a16:creationId xmlns:a16="http://schemas.microsoft.com/office/drawing/2014/main" id="{9F8E839F-9A6C-421C-8C67-8D5AA6187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240</xdr:row>
      <xdr:rowOff>0</xdr:rowOff>
    </xdr:from>
    <xdr:ext cx="9525" cy="19050"/>
    <xdr:pic>
      <xdr:nvPicPr>
        <xdr:cNvPr id="765" name="Picture 25" descr="non">
          <a:extLst>
            <a:ext uri="{FF2B5EF4-FFF2-40B4-BE49-F238E27FC236}">
              <a16:creationId xmlns:a16="http://schemas.microsoft.com/office/drawing/2014/main" id="{4B2061C1-1255-4B93-95F0-7B2A8BC40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38100"/>
    <xdr:pic>
      <xdr:nvPicPr>
        <xdr:cNvPr id="766" name="Picture 27" descr="non">
          <a:extLst>
            <a:ext uri="{FF2B5EF4-FFF2-40B4-BE49-F238E27FC236}">
              <a16:creationId xmlns:a16="http://schemas.microsoft.com/office/drawing/2014/main" id="{4A9748D2-31D3-4ED3-829E-AD9DBDC84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216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58BA0921-97A6-4265-8BD0-8F13FAAD8064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216</xdr:row>
      <xdr:rowOff>0</xdr:rowOff>
    </xdr:from>
    <xdr:ext cx="9525" cy="19050"/>
    <xdr:pic>
      <xdr:nvPicPr>
        <xdr:cNvPr id="768" name="Picture 19" descr="non">
          <a:extLst>
            <a:ext uri="{FF2B5EF4-FFF2-40B4-BE49-F238E27FC236}">
              <a16:creationId xmlns:a16="http://schemas.microsoft.com/office/drawing/2014/main" id="{CB3521BD-856F-4EF8-9529-5A9435B86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19050"/>
    <xdr:pic>
      <xdr:nvPicPr>
        <xdr:cNvPr id="769" name="Picture 20" descr="non">
          <a:extLst>
            <a:ext uri="{FF2B5EF4-FFF2-40B4-BE49-F238E27FC236}">
              <a16:creationId xmlns:a16="http://schemas.microsoft.com/office/drawing/2014/main" id="{15A2E777-D961-4ABB-8777-3B5FD39CA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19050"/>
    <xdr:pic>
      <xdr:nvPicPr>
        <xdr:cNvPr id="770" name="Picture 21" descr="non">
          <a:extLst>
            <a:ext uri="{FF2B5EF4-FFF2-40B4-BE49-F238E27FC236}">
              <a16:creationId xmlns:a16="http://schemas.microsoft.com/office/drawing/2014/main" id="{CFFBDD06-2F8B-4DE3-A109-33DDF8927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19050"/>
    <xdr:pic>
      <xdr:nvPicPr>
        <xdr:cNvPr id="771" name="Picture 19" descr="non">
          <a:extLst>
            <a:ext uri="{FF2B5EF4-FFF2-40B4-BE49-F238E27FC236}">
              <a16:creationId xmlns:a16="http://schemas.microsoft.com/office/drawing/2014/main" id="{93E6ED43-158C-44A1-A18C-FA8E001A9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19050"/>
    <xdr:pic>
      <xdr:nvPicPr>
        <xdr:cNvPr id="772" name="Picture 20" descr="non">
          <a:extLst>
            <a:ext uri="{FF2B5EF4-FFF2-40B4-BE49-F238E27FC236}">
              <a16:creationId xmlns:a16="http://schemas.microsoft.com/office/drawing/2014/main" id="{758958A8-B5C1-4F1C-ACB4-A3AC29C51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19050"/>
    <xdr:pic>
      <xdr:nvPicPr>
        <xdr:cNvPr id="773" name="Picture 21" descr="non">
          <a:extLst>
            <a:ext uri="{FF2B5EF4-FFF2-40B4-BE49-F238E27FC236}">
              <a16:creationId xmlns:a16="http://schemas.microsoft.com/office/drawing/2014/main" id="{2C402B70-067D-4088-BD6E-7A43C078B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19050"/>
    <xdr:pic>
      <xdr:nvPicPr>
        <xdr:cNvPr id="774" name="Picture 19" descr="non">
          <a:extLst>
            <a:ext uri="{FF2B5EF4-FFF2-40B4-BE49-F238E27FC236}">
              <a16:creationId xmlns:a16="http://schemas.microsoft.com/office/drawing/2014/main" id="{782F7CB0-1B53-4808-8D7C-E2346DD65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19050"/>
    <xdr:pic>
      <xdr:nvPicPr>
        <xdr:cNvPr id="775" name="Picture 20" descr="non">
          <a:extLst>
            <a:ext uri="{FF2B5EF4-FFF2-40B4-BE49-F238E27FC236}">
              <a16:creationId xmlns:a16="http://schemas.microsoft.com/office/drawing/2014/main" id="{23A1BEFD-BF06-47C1-87F1-905DBD293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19050"/>
    <xdr:pic>
      <xdr:nvPicPr>
        <xdr:cNvPr id="776" name="Picture 21" descr="non">
          <a:extLst>
            <a:ext uri="{FF2B5EF4-FFF2-40B4-BE49-F238E27FC236}">
              <a16:creationId xmlns:a16="http://schemas.microsoft.com/office/drawing/2014/main" id="{7E650F74-6453-49A6-91BA-297BF7D17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19050"/>
    <xdr:pic>
      <xdr:nvPicPr>
        <xdr:cNvPr id="777" name="Picture 19" descr="non">
          <a:extLst>
            <a:ext uri="{FF2B5EF4-FFF2-40B4-BE49-F238E27FC236}">
              <a16:creationId xmlns:a16="http://schemas.microsoft.com/office/drawing/2014/main" id="{8692136F-4139-40BD-8EE0-F06FE0C89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19050"/>
    <xdr:pic>
      <xdr:nvPicPr>
        <xdr:cNvPr id="778" name="Picture 20" descr="non">
          <a:extLst>
            <a:ext uri="{FF2B5EF4-FFF2-40B4-BE49-F238E27FC236}">
              <a16:creationId xmlns:a16="http://schemas.microsoft.com/office/drawing/2014/main" id="{2F17E2EC-7DC2-4446-8293-1925A67A9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19050"/>
    <xdr:pic>
      <xdr:nvPicPr>
        <xdr:cNvPr id="779" name="Picture 21" descr="non">
          <a:extLst>
            <a:ext uri="{FF2B5EF4-FFF2-40B4-BE49-F238E27FC236}">
              <a16:creationId xmlns:a16="http://schemas.microsoft.com/office/drawing/2014/main" id="{D2388116-22BB-401E-85F6-FB80F4EC7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19050"/>
    <xdr:pic>
      <xdr:nvPicPr>
        <xdr:cNvPr id="780" name="Picture 19" descr="non">
          <a:extLst>
            <a:ext uri="{FF2B5EF4-FFF2-40B4-BE49-F238E27FC236}">
              <a16:creationId xmlns:a16="http://schemas.microsoft.com/office/drawing/2014/main" id="{CB39A656-8F65-40A4-A2E5-1B72B24A6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19050"/>
    <xdr:pic>
      <xdr:nvPicPr>
        <xdr:cNvPr id="781" name="Picture 20" descr="non">
          <a:extLst>
            <a:ext uri="{FF2B5EF4-FFF2-40B4-BE49-F238E27FC236}">
              <a16:creationId xmlns:a16="http://schemas.microsoft.com/office/drawing/2014/main" id="{3B34B6A8-05BE-41E2-8D97-962B12BAC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216</xdr:row>
      <xdr:rowOff>0</xdr:rowOff>
    </xdr:from>
    <xdr:ext cx="9525" cy="19050"/>
    <xdr:pic>
      <xdr:nvPicPr>
        <xdr:cNvPr id="782" name="Picture 21" descr="non">
          <a:extLst>
            <a:ext uri="{FF2B5EF4-FFF2-40B4-BE49-F238E27FC236}">
              <a16:creationId xmlns:a16="http://schemas.microsoft.com/office/drawing/2014/main" id="{2B2382D0-9626-4B62-B0E8-72E61896F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216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88D829D7-B55E-4439-B0B5-E49D6D7455A3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4</xdr:col>
      <xdr:colOff>0</xdr:colOff>
      <xdr:row>176</xdr:row>
      <xdr:rowOff>0</xdr:rowOff>
    </xdr:from>
    <xdr:to>
      <xdr:col>4</xdr:col>
      <xdr:colOff>9525</xdr:colOff>
      <xdr:row>176</xdr:row>
      <xdr:rowOff>38100</xdr:rowOff>
    </xdr:to>
    <xdr:pic>
      <xdr:nvPicPr>
        <xdr:cNvPr id="784" name="Picture 14" descr="non">
          <a:extLst>
            <a:ext uri="{FF2B5EF4-FFF2-40B4-BE49-F238E27FC236}">
              <a16:creationId xmlns:a16="http://schemas.microsoft.com/office/drawing/2014/main" id="{345716C5-F3D4-4F7D-98FB-AC3B79F33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181</xdr:row>
      <xdr:rowOff>228600</xdr:rowOff>
    </xdr:from>
    <xdr:to>
      <xdr:col>4</xdr:col>
      <xdr:colOff>9525</xdr:colOff>
      <xdr:row>181</xdr:row>
      <xdr:rowOff>266700</xdr:rowOff>
    </xdr:to>
    <xdr:pic>
      <xdr:nvPicPr>
        <xdr:cNvPr id="785" name="Picture 15" descr="non">
          <a:extLst>
            <a:ext uri="{FF2B5EF4-FFF2-40B4-BE49-F238E27FC236}">
              <a16:creationId xmlns:a16="http://schemas.microsoft.com/office/drawing/2014/main" id="{789C56E3-205C-470A-B1A6-B035980C2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9525</xdr:colOff>
      <xdr:row>176</xdr:row>
      <xdr:rowOff>38100</xdr:rowOff>
    </xdr:to>
    <xdr:pic>
      <xdr:nvPicPr>
        <xdr:cNvPr id="786" name="Picture 16" descr="non">
          <a:extLst>
            <a:ext uri="{FF2B5EF4-FFF2-40B4-BE49-F238E27FC236}">
              <a16:creationId xmlns:a16="http://schemas.microsoft.com/office/drawing/2014/main" id="{A09F72E5-9D8B-43BC-A54D-EC50D4769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9525</xdr:colOff>
      <xdr:row>176</xdr:row>
      <xdr:rowOff>38100</xdr:rowOff>
    </xdr:to>
    <xdr:pic>
      <xdr:nvPicPr>
        <xdr:cNvPr id="787" name="Picture 17" descr="non">
          <a:extLst>
            <a:ext uri="{FF2B5EF4-FFF2-40B4-BE49-F238E27FC236}">
              <a16:creationId xmlns:a16="http://schemas.microsoft.com/office/drawing/2014/main" id="{0CF3B5A6-96A5-45F0-96C8-89D943559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9525</xdr:colOff>
      <xdr:row>176</xdr:row>
      <xdr:rowOff>38100</xdr:rowOff>
    </xdr:to>
    <xdr:pic>
      <xdr:nvPicPr>
        <xdr:cNvPr id="788" name="Picture 18" descr="non">
          <a:extLst>
            <a:ext uri="{FF2B5EF4-FFF2-40B4-BE49-F238E27FC236}">
              <a16:creationId xmlns:a16="http://schemas.microsoft.com/office/drawing/2014/main" id="{3F084C8C-4567-4477-8F22-EA1FAA138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176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BF7956C6-0813-4B26-9E87-AD2D57F301D7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176</xdr:row>
      <xdr:rowOff>0</xdr:rowOff>
    </xdr:from>
    <xdr:ext cx="9525" cy="38100"/>
    <xdr:pic>
      <xdr:nvPicPr>
        <xdr:cNvPr id="790" name="Picture 14" descr="non">
          <a:extLst>
            <a:ext uri="{FF2B5EF4-FFF2-40B4-BE49-F238E27FC236}">
              <a16:creationId xmlns:a16="http://schemas.microsoft.com/office/drawing/2014/main" id="{529440AD-4EF4-4DC7-B665-5CACBA04F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176</xdr:row>
      <xdr:rowOff>0</xdr:rowOff>
    </xdr:from>
    <xdr:ext cx="9525" cy="38100"/>
    <xdr:pic>
      <xdr:nvPicPr>
        <xdr:cNvPr id="791" name="Picture 15" descr="non">
          <a:extLst>
            <a:ext uri="{FF2B5EF4-FFF2-40B4-BE49-F238E27FC236}">
              <a16:creationId xmlns:a16="http://schemas.microsoft.com/office/drawing/2014/main" id="{2A290E62-7094-4D9E-B268-A23A7CF50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49</xdr:row>
      <xdr:rowOff>0</xdr:rowOff>
    </xdr:from>
    <xdr:ext cx="9525" cy="95250"/>
    <xdr:pic>
      <xdr:nvPicPr>
        <xdr:cNvPr id="792" name="Picture 13" descr="non">
          <a:extLst>
            <a:ext uri="{FF2B5EF4-FFF2-40B4-BE49-F238E27FC236}">
              <a16:creationId xmlns:a16="http://schemas.microsoft.com/office/drawing/2014/main" id="{50982E5B-3CF7-43DC-A3FC-A6538496D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5905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49</xdr:row>
      <xdr:rowOff>0</xdr:rowOff>
    </xdr:from>
    <xdr:ext cx="9525" cy="95250"/>
    <xdr:pic>
      <xdr:nvPicPr>
        <xdr:cNvPr id="793" name="Picture 13" descr="non">
          <a:extLst>
            <a:ext uri="{FF2B5EF4-FFF2-40B4-BE49-F238E27FC236}">
              <a16:creationId xmlns:a16="http://schemas.microsoft.com/office/drawing/2014/main" id="{4D555480-DD7D-4944-9FC8-5F040D8F7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5905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49</xdr:row>
      <xdr:rowOff>0</xdr:rowOff>
    </xdr:from>
    <xdr:ext cx="9525" cy="95250"/>
    <xdr:pic>
      <xdr:nvPicPr>
        <xdr:cNvPr id="794" name="Picture 13" descr="non">
          <a:extLst>
            <a:ext uri="{FF2B5EF4-FFF2-40B4-BE49-F238E27FC236}">
              <a16:creationId xmlns:a16="http://schemas.microsoft.com/office/drawing/2014/main" id="{5687EF83-6FA3-4418-B0AF-B3A0AC7A2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5905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49</xdr:row>
      <xdr:rowOff>0</xdr:rowOff>
    </xdr:from>
    <xdr:ext cx="9525" cy="95250"/>
    <xdr:pic>
      <xdr:nvPicPr>
        <xdr:cNvPr id="795" name="Picture 13" descr="non">
          <a:extLst>
            <a:ext uri="{FF2B5EF4-FFF2-40B4-BE49-F238E27FC236}">
              <a16:creationId xmlns:a16="http://schemas.microsoft.com/office/drawing/2014/main" id="{8A002BAA-780C-4BFE-A259-AF5863DC4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5905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49</xdr:row>
      <xdr:rowOff>0</xdr:rowOff>
    </xdr:from>
    <xdr:ext cx="9525" cy="95250"/>
    <xdr:pic>
      <xdr:nvPicPr>
        <xdr:cNvPr id="796" name="Picture 13" descr="non">
          <a:extLst>
            <a:ext uri="{FF2B5EF4-FFF2-40B4-BE49-F238E27FC236}">
              <a16:creationId xmlns:a16="http://schemas.microsoft.com/office/drawing/2014/main" id="{2A5FEF81-EA9F-4D2C-BBB6-FEE654ED8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5905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49</xdr:row>
      <xdr:rowOff>0</xdr:rowOff>
    </xdr:from>
    <xdr:ext cx="9525" cy="95250"/>
    <xdr:pic>
      <xdr:nvPicPr>
        <xdr:cNvPr id="797" name="Picture 13" descr="non">
          <a:extLst>
            <a:ext uri="{FF2B5EF4-FFF2-40B4-BE49-F238E27FC236}">
              <a16:creationId xmlns:a16="http://schemas.microsoft.com/office/drawing/2014/main" id="{579BE96E-946C-4377-A22F-DA69AEEE7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5905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49</xdr:row>
      <xdr:rowOff>0</xdr:rowOff>
    </xdr:from>
    <xdr:ext cx="9525" cy="95250"/>
    <xdr:pic>
      <xdr:nvPicPr>
        <xdr:cNvPr id="798" name="Picture 13" descr="non">
          <a:extLst>
            <a:ext uri="{FF2B5EF4-FFF2-40B4-BE49-F238E27FC236}">
              <a16:creationId xmlns:a16="http://schemas.microsoft.com/office/drawing/2014/main" id="{A1C2F6D5-8CC0-4E3D-BD07-21B3D408F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5905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49</xdr:row>
      <xdr:rowOff>0</xdr:rowOff>
    </xdr:from>
    <xdr:ext cx="9525" cy="95250"/>
    <xdr:pic>
      <xdr:nvPicPr>
        <xdr:cNvPr id="799" name="Picture 13" descr="non">
          <a:extLst>
            <a:ext uri="{FF2B5EF4-FFF2-40B4-BE49-F238E27FC236}">
              <a16:creationId xmlns:a16="http://schemas.microsoft.com/office/drawing/2014/main" id="{5ADFCAD2-4658-4BDF-BBF2-4DC019D99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5905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49</xdr:row>
      <xdr:rowOff>0</xdr:rowOff>
    </xdr:from>
    <xdr:ext cx="9525" cy="95250"/>
    <xdr:pic>
      <xdr:nvPicPr>
        <xdr:cNvPr id="800" name="Picture 13" descr="non">
          <a:extLst>
            <a:ext uri="{FF2B5EF4-FFF2-40B4-BE49-F238E27FC236}">
              <a16:creationId xmlns:a16="http://schemas.microsoft.com/office/drawing/2014/main" id="{84F171F6-BF15-40ED-8227-046D19BA5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5905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49</xdr:row>
      <xdr:rowOff>0</xdr:rowOff>
    </xdr:from>
    <xdr:ext cx="9525" cy="95250"/>
    <xdr:pic>
      <xdr:nvPicPr>
        <xdr:cNvPr id="801" name="Picture 13" descr="non">
          <a:extLst>
            <a:ext uri="{FF2B5EF4-FFF2-40B4-BE49-F238E27FC236}">
              <a16:creationId xmlns:a16="http://schemas.microsoft.com/office/drawing/2014/main" id="{EBA7B8C1-1111-4CCB-A639-368E713B3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5905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49</xdr:row>
      <xdr:rowOff>0</xdr:rowOff>
    </xdr:from>
    <xdr:ext cx="9525" cy="95250"/>
    <xdr:pic>
      <xdr:nvPicPr>
        <xdr:cNvPr id="802" name="Picture 13" descr="non">
          <a:extLst>
            <a:ext uri="{FF2B5EF4-FFF2-40B4-BE49-F238E27FC236}">
              <a16:creationId xmlns:a16="http://schemas.microsoft.com/office/drawing/2014/main" id="{72B93CA1-3753-4C8A-9AE9-7E4001E87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5905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49</xdr:row>
      <xdr:rowOff>0</xdr:rowOff>
    </xdr:from>
    <xdr:ext cx="9525" cy="95250"/>
    <xdr:pic>
      <xdr:nvPicPr>
        <xdr:cNvPr id="803" name="Picture 13" descr="non">
          <a:extLst>
            <a:ext uri="{FF2B5EF4-FFF2-40B4-BE49-F238E27FC236}">
              <a16:creationId xmlns:a16="http://schemas.microsoft.com/office/drawing/2014/main" id="{A49396F8-8FE2-4B74-84EA-3840D2623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5905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95250"/>
    <xdr:pic>
      <xdr:nvPicPr>
        <xdr:cNvPr id="804" name="Picture 13" descr="non">
          <a:extLst>
            <a:ext uri="{FF2B5EF4-FFF2-40B4-BE49-F238E27FC236}">
              <a16:creationId xmlns:a16="http://schemas.microsoft.com/office/drawing/2014/main" id="{49B25965-731B-42A2-92E7-E4E9CACEF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95250"/>
    <xdr:pic>
      <xdr:nvPicPr>
        <xdr:cNvPr id="805" name="Picture 13" descr="non">
          <a:extLst>
            <a:ext uri="{FF2B5EF4-FFF2-40B4-BE49-F238E27FC236}">
              <a16:creationId xmlns:a16="http://schemas.microsoft.com/office/drawing/2014/main" id="{F63BA3AB-7CC3-4D7E-8249-F8791DA8E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95250"/>
    <xdr:pic>
      <xdr:nvPicPr>
        <xdr:cNvPr id="806" name="Picture 13" descr="non">
          <a:extLst>
            <a:ext uri="{FF2B5EF4-FFF2-40B4-BE49-F238E27FC236}">
              <a16:creationId xmlns:a16="http://schemas.microsoft.com/office/drawing/2014/main" id="{60943594-AD65-44B0-9E60-BC0ADFF18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95250"/>
    <xdr:pic>
      <xdr:nvPicPr>
        <xdr:cNvPr id="807" name="Picture 13" descr="non">
          <a:extLst>
            <a:ext uri="{FF2B5EF4-FFF2-40B4-BE49-F238E27FC236}">
              <a16:creationId xmlns:a16="http://schemas.microsoft.com/office/drawing/2014/main" id="{865631E0-C4CA-40E5-BD2D-F746D4327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95250"/>
    <xdr:pic>
      <xdr:nvPicPr>
        <xdr:cNvPr id="808" name="Picture 13" descr="non">
          <a:extLst>
            <a:ext uri="{FF2B5EF4-FFF2-40B4-BE49-F238E27FC236}">
              <a16:creationId xmlns:a16="http://schemas.microsoft.com/office/drawing/2014/main" id="{64882BD2-A8E2-4A33-8141-76EB61C06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95250"/>
    <xdr:pic>
      <xdr:nvPicPr>
        <xdr:cNvPr id="809" name="Picture 13" descr="non">
          <a:extLst>
            <a:ext uri="{FF2B5EF4-FFF2-40B4-BE49-F238E27FC236}">
              <a16:creationId xmlns:a16="http://schemas.microsoft.com/office/drawing/2014/main" id="{8EE462FD-211D-4C88-B45C-E9025F03D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0"/>
    <xdr:pic>
      <xdr:nvPicPr>
        <xdr:cNvPr id="810" name="Picture 13" descr="non">
          <a:extLst>
            <a:ext uri="{FF2B5EF4-FFF2-40B4-BE49-F238E27FC236}">
              <a16:creationId xmlns:a16="http://schemas.microsoft.com/office/drawing/2014/main" id="{25C8902C-8D74-4D2E-A6AA-D11FEC191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0"/>
    <xdr:pic>
      <xdr:nvPicPr>
        <xdr:cNvPr id="811" name="Picture 13" descr="non">
          <a:extLst>
            <a:ext uri="{FF2B5EF4-FFF2-40B4-BE49-F238E27FC236}">
              <a16:creationId xmlns:a16="http://schemas.microsoft.com/office/drawing/2014/main" id="{1072E001-103B-43F9-96C7-72144D4CE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0"/>
    <xdr:pic>
      <xdr:nvPicPr>
        <xdr:cNvPr id="812" name="Picture 13" descr="non">
          <a:extLst>
            <a:ext uri="{FF2B5EF4-FFF2-40B4-BE49-F238E27FC236}">
              <a16:creationId xmlns:a16="http://schemas.microsoft.com/office/drawing/2014/main" id="{04691E5B-599B-4C7F-8E18-0B4444AF5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0"/>
    <xdr:pic>
      <xdr:nvPicPr>
        <xdr:cNvPr id="813" name="Picture 13" descr="non">
          <a:extLst>
            <a:ext uri="{FF2B5EF4-FFF2-40B4-BE49-F238E27FC236}">
              <a16:creationId xmlns:a16="http://schemas.microsoft.com/office/drawing/2014/main" id="{6BC3FD27-8044-4F43-A7D5-E1C67FFB0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0"/>
    <xdr:pic>
      <xdr:nvPicPr>
        <xdr:cNvPr id="814" name="Picture 13" descr="non">
          <a:extLst>
            <a:ext uri="{FF2B5EF4-FFF2-40B4-BE49-F238E27FC236}">
              <a16:creationId xmlns:a16="http://schemas.microsoft.com/office/drawing/2014/main" id="{0900BE1F-8133-4C48-819D-A2C7B1647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0"/>
    <xdr:pic>
      <xdr:nvPicPr>
        <xdr:cNvPr id="815" name="Picture 13" descr="non">
          <a:extLst>
            <a:ext uri="{FF2B5EF4-FFF2-40B4-BE49-F238E27FC236}">
              <a16:creationId xmlns:a16="http://schemas.microsoft.com/office/drawing/2014/main" id="{4C034BC6-33DC-4749-8F26-566BFAEE1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95250"/>
    <xdr:pic>
      <xdr:nvPicPr>
        <xdr:cNvPr id="816" name="Picture 13" descr="non">
          <a:extLst>
            <a:ext uri="{FF2B5EF4-FFF2-40B4-BE49-F238E27FC236}">
              <a16:creationId xmlns:a16="http://schemas.microsoft.com/office/drawing/2014/main" id="{75B392A6-41A2-4B9B-9DD1-CC77D8645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95250"/>
    <xdr:pic>
      <xdr:nvPicPr>
        <xdr:cNvPr id="817" name="Picture 13" descr="non">
          <a:extLst>
            <a:ext uri="{FF2B5EF4-FFF2-40B4-BE49-F238E27FC236}">
              <a16:creationId xmlns:a16="http://schemas.microsoft.com/office/drawing/2014/main" id="{D4DEC741-E5E6-4452-B60D-0EDB02531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95250"/>
    <xdr:pic>
      <xdr:nvPicPr>
        <xdr:cNvPr id="818" name="Picture 13" descr="non">
          <a:extLst>
            <a:ext uri="{FF2B5EF4-FFF2-40B4-BE49-F238E27FC236}">
              <a16:creationId xmlns:a16="http://schemas.microsoft.com/office/drawing/2014/main" id="{94337840-0BBC-4CA6-973D-ECC18EF60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95250"/>
    <xdr:pic>
      <xdr:nvPicPr>
        <xdr:cNvPr id="819" name="Picture 13" descr="non">
          <a:extLst>
            <a:ext uri="{FF2B5EF4-FFF2-40B4-BE49-F238E27FC236}">
              <a16:creationId xmlns:a16="http://schemas.microsoft.com/office/drawing/2014/main" id="{7AE6CE30-1593-4A73-A925-014456D13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95250"/>
    <xdr:pic>
      <xdr:nvPicPr>
        <xdr:cNvPr id="820" name="Picture 13" descr="non">
          <a:extLst>
            <a:ext uri="{FF2B5EF4-FFF2-40B4-BE49-F238E27FC236}">
              <a16:creationId xmlns:a16="http://schemas.microsoft.com/office/drawing/2014/main" id="{A4168CFA-D1CC-4121-B26D-9DD1AC596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95250"/>
    <xdr:pic>
      <xdr:nvPicPr>
        <xdr:cNvPr id="821" name="Picture 13" descr="non">
          <a:extLst>
            <a:ext uri="{FF2B5EF4-FFF2-40B4-BE49-F238E27FC236}">
              <a16:creationId xmlns:a16="http://schemas.microsoft.com/office/drawing/2014/main" id="{16F59A37-A051-4D62-B4EF-A5F224CCA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0"/>
    <xdr:pic>
      <xdr:nvPicPr>
        <xdr:cNvPr id="822" name="Picture 13" descr="non">
          <a:extLst>
            <a:ext uri="{FF2B5EF4-FFF2-40B4-BE49-F238E27FC236}">
              <a16:creationId xmlns:a16="http://schemas.microsoft.com/office/drawing/2014/main" id="{110B7C39-398F-4CEB-9AD1-EDE362494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0"/>
    <xdr:pic>
      <xdr:nvPicPr>
        <xdr:cNvPr id="823" name="Picture 13" descr="non">
          <a:extLst>
            <a:ext uri="{FF2B5EF4-FFF2-40B4-BE49-F238E27FC236}">
              <a16:creationId xmlns:a16="http://schemas.microsoft.com/office/drawing/2014/main" id="{1E78FB77-40D0-4157-B514-A59A58DDC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0"/>
    <xdr:pic>
      <xdr:nvPicPr>
        <xdr:cNvPr id="824" name="Picture 13" descr="non">
          <a:extLst>
            <a:ext uri="{FF2B5EF4-FFF2-40B4-BE49-F238E27FC236}">
              <a16:creationId xmlns:a16="http://schemas.microsoft.com/office/drawing/2014/main" id="{F99E169F-E24D-4473-BEEF-80C49C99F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0"/>
    <xdr:pic>
      <xdr:nvPicPr>
        <xdr:cNvPr id="825" name="Picture 13" descr="non">
          <a:extLst>
            <a:ext uri="{FF2B5EF4-FFF2-40B4-BE49-F238E27FC236}">
              <a16:creationId xmlns:a16="http://schemas.microsoft.com/office/drawing/2014/main" id="{FA260AF5-58A4-4FA4-982E-10FF23834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0"/>
    <xdr:pic>
      <xdr:nvPicPr>
        <xdr:cNvPr id="826" name="Picture 13" descr="non">
          <a:extLst>
            <a:ext uri="{FF2B5EF4-FFF2-40B4-BE49-F238E27FC236}">
              <a16:creationId xmlns:a16="http://schemas.microsoft.com/office/drawing/2014/main" id="{E662ECBE-050F-4642-B7C9-56577E97E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0"/>
    <xdr:pic>
      <xdr:nvPicPr>
        <xdr:cNvPr id="827" name="Picture 13" descr="non">
          <a:extLst>
            <a:ext uri="{FF2B5EF4-FFF2-40B4-BE49-F238E27FC236}">
              <a16:creationId xmlns:a16="http://schemas.microsoft.com/office/drawing/2014/main" id="{5C7E368E-41FB-46FC-9FE8-26B3C13F1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560</xdr:row>
      <xdr:rowOff>0</xdr:rowOff>
    </xdr:from>
    <xdr:to>
      <xdr:col>0</xdr:col>
      <xdr:colOff>9525</xdr:colOff>
      <xdr:row>560</xdr:row>
      <xdr:rowOff>38100</xdr:rowOff>
    </xdr:to>
    <xdr:pic>
      <xdr:nvPicPr>
        <xdr:cNvPr id="828" name="Picture 27" descr="non">
          <a:extLst>
            <a:ext uri="{FF2B5EF4-FFF2-40B4-BE49-F238E27FC236}">
              <a16:creationId xmlns:a16="http://schemas.microsoft.com/office/drawing/2014/main" id="{E2C235FB-C774-47D7-BEA4-9BD7735DE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560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A67E633B-A28D-496F-ABE5-20DE779B78FD}"/>
            </a:ext>
          </a:extLst>
        </xdr:cNvPr>
        <xdr:cNvSpPr txBox="1"/>
      </xdr:nvSpPr>
      <xdr:spPr>
        <a:xfrm>
          <a:off x="3019425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560</xdr:row>
      <xdr:rowOff>0</xdr:rowOff>
    </xdr:from>
    <xdr:to>
      <xdr:col>0</xdr:col>
      <xdr:colOff>9525</xdr:colOff>
      <xdr:row>560</xdr:row>
      <xdr:rowOff>19050</xdr:rowOff>
    </xdr:to>
    <xdr:pic>
      <xdr:nvPicPr>
        <xdr:cNvPr id="830" name="Picture 19" descr="non">
          <a:extLst>
            <a:ext uri="{FF2B5EF4-FFF2-40B4-BE49-F238E27FC236}">
              <a16:creationId xmlns:a16="http://schemas.microsoft.com/office/drawing/2014/main" id="{CF8A24B2-4FBA-4E32-ACC2-5C4F2AD04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560</xdr:row>
      <xdr:rowOff>0</xdr:rowOff>
    </xdr:from>
    <xdr:to>
      <xdr:col>0</xdr:col>
      <xdr:colOff>9525</xdr:colOff>
      <xdr:row>560</xdr:row>
      <xdr:rowOff>19050</xdr:rowOff>
    </xdr:to>
    <xdr:pic>
      <xdr:nvPicPr>
        <xdr:cNvPr id="831" name="Picture 20" descr="non">
          <a:extLst>
            <a:ext uri="{FF2B5EF4-FFF2-40B4-BE49-F238E27FC236}">
              <a16:creationId xmlns:a16="http://schemas.microsoft.com/office/drawing/2014/main" id="{CC4348DC-0058-4564-9DC3-8C249826B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560</xdr:row>
      <xdr:rowOff>0</xdr:rowOff>
    </xdr:from>
    <xdr:to>
      <xdr:col>0</xdr:col>
      <xdr:colOff>9525</xdr:colOff>
      <xdr:row>560</xdr:row>
      <xdr:rowOff>19050</xdr:rowOff>
    </xdr:to>
    <xdr:pic>
      <xdr:nvPicPr>
        <xdr:cNvPr id="832" name="Picture 21" descr="non">
          <a:extLst>
            <a:ext uri="{FF2B5EF4-FFF2-40B4-BE49-F238E27FC236}">
              <a16:creationId xmlns:a16="http://schemas.microsoft.com/office/drawing/2014/main" id="{675FB525-D3EA-4BE8-B248-CE785CFD9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560</xdr:row>
      <xdr:rowOff>0</xdr:rowOff>
    </xdr:from>
    <xdr:to>
      <xdr:col>0</xdr:col>
      <xdr:colOff>9525</xdr:colOff>
      <xdr:row>560</xdr:row>
      <xdr:rowOff>19050</xdr:rowOff>
    </xdr:to>
    <xdr:pic>
      <xdr:nvPicPr>
        <xdr:cNvPr id="833" name="Picture 19" descr="non">
          <a:extLst>
            <a:ext uri="{FF2B5EF4-FFF2-40B4-BE49-F238E27FC236}">
              <a16:creationId xmlns:a16="http://schemas.microsoft.com/office/drawing/2014/main" id="{8ED8E9A3-32E5-4519-85E4-70DC4D1FB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560</xdr:row>
      <xdr:rowOff>0</xdr:rowOff>
    </xdr:from>
    <xdr:to>
      <xdr:col>0</xdr:col>
      <xdr:colOff>9525</xdr:colOff>
      <xdr:row>560</xdr:row>
      <xdr:rowOff>19050</xdr:rowOff>
    </xdr:to>
    <xdr:pic>
      <xdr:nvPicPr>
        <xdr:cNvPr id="834" name="Picture 20" descr="non">
          <a:extLst>
            <a:ext uri="{FF2B5EF4-FFF2-40B4-BE49-F238E27FC236}">
              <a16:creationId xmlns:a16="http://schemas.microsoft.com/office/drawing/2014/main" id="{36CFE274-8CC6-4FD1-9D1E-77A530E7C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560</xdr:row>
      <xdr:rowOff>0</xdr:rowOff>
    </xdr:from>
    <xdr:to>
      <xdr:col>0</xdr:col>
      <xdr:colOff>9525</xdr:colOff>
      <xdr:row>560</xdr:row>
      <xdr:rowOff>19050</xdr:rowOff>
    </xdr:to>
    <xdr:pic>
      <xdr:nvPicPr>
        <xdr:cNvPr id="835" name="Picture 21" descr="non">
          <a:extLst>
            <a:ext uri="{FF2B5EF4-FFF2-40B4-BE49-F238E27FC236}">
              <a16:creationId xmlns:a16="http://schemas.microsoft.com/office/drawing/2014/main" id="{1817683E-315D-4A13-A6B9-2C9A72D35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560</xdr:row>
      <xdr:rowOff>0</xdr:rowOff>
    </xdr:from>
    <xdr:to>
      <xdr:col>0</xdr:col>
      <xdr:colOff>9525</xdr:colOff>
      <xdr:row>560</xdr:row>
      <xdr:rowOff>19050</xdr:rowOff>
    </xdr:to>
    <xdr:pic>
      <xdr:nvPicPr>
        <xdr:cNvPr id="836" name="Picture 19" descr="non">
          <a:extLst>
            <a:ext uri="{FF2B5EF4-FFF2-40B4-BE49-F238E27FC236}">
              <a16:creationId xmlns:a16="http://schemas.microsoft.com/office/drawing/2014/main" id="{B94BC057-3A8C-4AFB-854F-A07B27E6B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560</xdr:row>
      <xdr:rowOff>0</xdr:rowOff>
    </xdr:from>
    <xdr:to>
      <xdr:col>0</xdr:col>
      <xdr:colOff>9525</xdr:colOff>
      <xdr:row>560</xdr:row>
      <xdr:rowOff>19050</xdr:rowOff>
    </xdr:to>
    <xdr:pic>
      <xdr:nvPicPr>
        <xdr:cNvPr id="837" name="Picture 20" descr="non">
          <a:extLst>
            <a:ext uri="{FF2B5EF4-FFF2-40B4-BE49-F238E27FC236}">
              <a16:creationId xmlns:a16="http://schemas.microsoft.com/office/drawing/2014/main" id="{4E54EEB2-10A7-4687-A2C7-C0C83140C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560</xdr:row>
      <xdr:rowOff>0</xdr:rowOff>
    </xdr:from>
    <xdr:to>
      <xdr:col>0</xdr:col>
      <xdr:colOff>9525</xdr:colOff>
      <xdr:row>560</xdr:row>
      <xdr:rowOff>19050</xdr:rowOff>
    </xdr:to>
    <xdr:pic>
      <xdr:nvPicPr>
        <xdr:cNvPr id="838" name="Picture 21" descr="non">
          <a:extLst>
            <a:ext uri="{FF2B5EF4-FFF2-40B4-BE49-F238E27FC236}">
              <a16:creationId xmlns:a16="http://schemas.microsoft.com/office/drawing/2014/main" id="{75892277-E06D-407D-AD78-950E30FF5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560</xdr:row>
      <xdr:rowOff>0</xdr:rowOff>
    </xdr:from>
    <xdr:to>
      <xdr:col>0</xdr:col>
      <xdr:colOff>9525</xdr:colOff>
      <xdr:row>560</xdr:row>
      <xdr:rowOff>19050</xdr:rowOff>
    </xdr:to>
    <xdr:pic>
      <xdr:nvPicPr>
        <xdr:cNvPr id="839" name="Picture 19" descr="non">
          <a:extLst>
            <a:ext uri="{FF2B5EF4-FFF2-40B4-BE49-F238E27FC236}">
              <a16:creationId xmlns:a16="http://schemas.microsoft.com/office/drawing/2014/main" id="{C2332566-88F5-421A-8BEE-AB8A2B08E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560</xdr:row>
      <xdr:rowOff>0</xdr:rowOff>
    </xdr:from>
    <xdr:to>
      <xdr:col>0</xdr:col>
      <xdr:colOff>9525</xdr:colOff>
      <xdr:row>560</xdr:row>
      <xdr:rowOff>19050</xdr:rowOff>
    </xdr:to>
    <xdr:pic>
      <xdr:nvPicPr>
        <xdr:cNvPr id="840" name="Picture 20" descr="non">
          <a:extLst>
            <a:ext uri="{FF2B5EF4-FFF2-40B4-BE49-F238E27FC236}">
              <a16:creationId xmlns:a16="http://schemas.microsoft.com/office/drawing/2014/main" id="{818A2F2F-8256-4297-9822-3461418E1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560</xdr:row>
      <xdr:rowOff>0</xdr:rowOff>
    </xdr:from>
    <xdr:to>
      <xdr:col>0</xdr:col>
      <xdr:colOff>9525</xdr:colOff>
      <xdr:row>560</xdr:row>
      <xdr:rowOff>19050</xdr:rowOff>
    </xdr:to>
    <xdr:pic>
      <xdr:nvPicPr>
        <xdr:cNvPr id="841" name="Picture 21" descr="non">
          <a:extLst>
            <a:ext uri="{FF2B5EF4-FFF2-40B4-BE49-F238E27FC236}">
              <a16:creationId xmlns:a16="http://schemas.microsoft.com/office/drawing/2014/main" id="{A4AB19E2-454A-41CA-AD1C-5226B2BE7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560</xdr:row>
      <xdr:rowOff>0</xdr:rowOff>
    </xdr:from>
    <xdr:to>
      <xdr:col>0</xdr:col>
      <xdr:colOff>9525</xdr:colOff>
      <xdr:row>560</xdr:row>
      <xdr:rowOff>19050</xdr:rowOff>
    </xdr:to>
    <xdr:pic>
      <xdr:nvPicPr>
        <xdr:cNvPr id="842" name="Picture 19" descr="non">
          <a:extLst>
            <a:ext uri="{FF2B5EF4-FFF2-40B4-BE49-F238E27FC236}">
              <a16:creationId xmlns:a16="http://schemas.microsoft.com/office/drawing/2014/main" id="{88DB4235-BC1A-4727-8BDA-C42FE8399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560</xdr:row>
      <xdr:rowOff>0</xdr:rowOff>
    </xdr:from>
    <xdr:to>
      <xdr:col>0</xdr:col>
      <xdr:colOff>9525</xdr:colOff>
      <xdr:row>560</xdr:row>
      <xdr:rowOff>19050</xdr:rowOff>
    </xdr:to>
    <xdr:pic>
      <xdr:nvPicPr>
        <xdr:cNvPr id="843" name="Picture 20" descr="non">
          <a:extLst>
            <a:ext uri="{FF2B5EF4-FFF2-40B4-BE49-F238E27FC236}">
              <a16:creationId xmlns:a16="http://schemas.microsoft.com/office/drawing/2014/main" id="{F9EF4A48-3BD5-4D3A-9CF6-06B91586C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560</xdr:row>
      <xdr:rowOff>0</xdr:rowOff>
    </xdr:from>
    <xdr:to>
      <xdr:col>0</xdr:col>
      <xdr:colOff>9525</xdr:colOff>
      <xdr:row>560</xdr:row>
      <xdr:rowOff>19050</xdr:rowOff>
    </xdr:to>
    <xdr:pic>
      <xdr:nvPicPr>
        <xdr:cNvPr id="844" name="Picture 21" descr="non">
          <a:extLst>
            <a:ext uri="{FF2B5EF4-FFF2-40B4-BE49-F238E27FC236}">
              <a16:creationId xmlns:a16="http://schemas.microsoft.com/office/drawing/2014/main" id="{91272DA1-B396-4C74-8421-99FC733D6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301</xdr:row>
      <xdr:rowOff>0</xdr:rowOff>
    </xdr:from>
    <xdr:ext cx="184731" cy="264560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4BD4FC54-2633-47E3-9A86-FBD056C6E91D}"/>
            </a:ext>
          </a:extLst>
        </xdr:cNvPr>
        <xdr:cNvSpPr txBox="1"/>
      </xdr:nvSpPr>
      <xdr:spPr>
        <a:xfrm>
          <a:off x="3019425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528</xdr:row>
      <xdr:rowOff>0</xdr:rowOff>
    </xdr:from>
    <xdr:to>
      <xdr:col>0</xdr:col>
      <xdr:colOff>9525</xdr:colOff>
      <xdr:row>528</xdr:row>
      <xdr:rowOff>38100</xdr:rowOff>
    </xdr:to>
    <xdr:pic>
      <xdr:nvPicPr>
        <xdr:cNvPr id="846" name="Picture 27" descr="non">
          <a:extLst>
            <a:ext uri="{FF2B5EF4-FFF2-40B4-BE49-F238E27FC236}">
              <a16:creationId xmlns:a16="http://schemas.microsoft.com/office/drawing/2014/main" id="{A8F0FF0C-A2F5-4A4A-83F4-DFDDD6EC8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528</xdr:row>
      <xdr:rowOff>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7D638B80-9B74-4A2C-887C-C9C8EEAC162A}"/>
            </a:ext>
          </a:extLst>
        </xdr:cNvPr>
        <xdr:cNvSpPr txBox="1"/>
      </xdr:nvSpPr>
      <xdr:spPr>
        <a:xfrm>
          <a:off x="3019425" y="472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528</xdr:row>
      <xdr:rowOff>0</xdr:rowOff>
    </xdr:from>
    <xdr:to>
      <xdr:col>0</xdr:col>
      <xdr:colOff>9525</xdr:colOff>
      <xdr:row>528</xdr:row>
      <xdr:rowOff>19050</xdr:rowOff>
    </xdr:to>
    <xdr:pic>
      <xdr:nvPicPr>
        <xdr:cNvPr id="848" name="Picture 19" descr="non">
          <a:extLst>
            <a:ext uri="{FF2B5EF4-FFF2-40B4-BE49-F238E27FC236}">
              <a16:creationId xmlns:a16="http://schemas.microsoft.com/office/drawing/2014/main" id="{6E9AE873-DC82-44E7-8ACF-A74A7783D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528</xdr:row>
      <xdr:rowOff>0</xdr:rowOff>
    </xdr:from>
    <xdr:to>
      <xdr:col>0</xdr:col>
      <xdr:colOff>9525</xdr:colOff>
      <xdr:row>528</xdr:row>
      <xdr:rowOff>19050</xdr:rowOff>
    </xdr:to>
    <xdr:pic>
      <xdr:nvPicPr>
        <xdr:cNvPr id="849" name="Picture 20" descr="non">
          <a:extLst>
            <a:ext uri="{FF2B5EF4-FFF2-40B4-BE49-F238E27FC236}">
              <a16:creationId xmlns:a16="http://schemas.microsoft.com/office/drawing/2014/main" id="{59C31D4E-D8C3-4D4E-A644-C9C4E35E3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528</xdr:row>
      <xdr:rowOff>0</xdr:rowOff>
    </xdr:from>
    <xdr:to>
      <xdr:col>0</xdr:col>
      <xdr:colOff>9525</xdr:colOff>
      <xdr:row>528</xdr:row>
      <xdr:rowOff>19050</xdr:rowOff>
    </xdr:to>
    <xdr:pic>
      <xdr:nvPicPr>
        <xdr:cNvPr id="850" name="Picture 21" descr="non">
          <a:extLst>
            <a:ext uri="{FF2B5EF4-FFF2-40B4-BE49-F238E27FC236}">
              <a16:creationId xmlns:a16="http://schemas.microsoft.com/office/drawing/2014/main" id="{70BD16A1-4A57-4878-A1A6-29EB7FDFF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528</xdr:row>
      <xdr:rowOff>0</xdr:rowOff>
    </xdr:from>
    <xdr:to>
      <xdr:col>0</xdr:col>
      <xdr:colOff>9525</xdr:colOff>
      <xdr:row>528</xdr:row>
      <xdr:rowOff>19050</xdr:rowOff>
    </xdr:to>
    <xdr:pic>
      <xdr:nvPicPr>
        <xdr:cNvPr id="851" name="Picture 19" descr="non">
          <a:extLst>
            <a:ext uri="{FF2B5EF4-FFF2-40B4-BE49-F238E27FC236}">
              <a16:creationId xmlns:a16="http://schemas.microsoft.com/office/drawing/2014/main" id="{C9D3800D-5A47-4910-89AC-D2D1D0C2A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528</xdr:row>
      <xdr:rowOff>0</xdr:rowOff>
    </xdr:from>
    <xdr:to>
      <xdr:col>0</xdr:col>
      <xdr:colOff>9525</xdr:colOff>
      <xdr:row>528</xdr:row>
      <xdr:rowOff>19050</xdr:rowOff>
    </xdr:to>
    <xdr:pic>
      <xdr:nvPicPr>
        <xdr:cNvPr id="852" name="Picture 20" descr="non">
          <a:extLst>
            <a:ext uri="{FF2B5EF4-FFF2-40B4-BE49-F238E27FC236}">
              <a16:creationId xmlns:a16="http://schemas.microsoft.com/office/drawing/2014/main" id="{9DAD6362-B1BD-4B0F-B7E3-BA6A3F369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528</xdr:row>
      <xdr:rowOff>0</xdr:rowOff>
    </xdr:from>
    <xdr:to>
      <xdr:col>0</xdr:col>
      <xdr:colOff>9525</xdr:colOff>
      <xdr:row>528</xdr:row>
      <xdr:rowOff>19050</xdr:rowOff>
    </xdr:to>
    <xdr:pic>
      <xdr:nvPicPr>
        <xdr:cNvPr id="853" name="Picture 21" descr="non">
          <a:extLst>
            <a:ext uri="{FF2B5EF4-FFF2-40B4-BE49-F238E27FC236}">
              <a16:creationId xmlns:a16="http://schemas.microsoft.com/office/drawing/2014/main" id="{CE31E34D-DE7D-49FF-B94A-E33F41E5C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528</xdr:row>
      <xdr:rowOff>0</xdr:rowOff>
    </xdr:from>
    <xdr:to>
      <xdr:col>0</xdr:col>
      <xdr:colOff>9525</xdr:colOff>
      <xdr:row>528</xdr:row>
      <xdr:rowOff>19050</xdr:rowOff>
    </xdr:to>
    <xdr:pic>
      <xdr:nvPicPr>
        <xdr:cNvPr id="854" name="Picture 19" descr="non">
          <a:extLst>
            <a:ext uri="{FF2B5EF4-FFF2-40B4-BE49-F238E27FC236}">
              <a16:creationId xmlns:a16="http://schemas.microsoft.com/office/drawing/2014/main" id="{62229A09-6421-40E0-9C44-B88C46999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528</xdr:row>
      <xdr:rowOff>0</xdr:rowOff>
    </xdr:from>
    <xdr:to>
      <xdr:col>0</xdr:col>
      <xdr:colOff>9525</xdr:colOff>
      <xdr:row>528</xdr:row>
      <xdr:rowOff>19050</xdr:rowOff>
    </xdr:to>
    <xdr:pic>
      <xdr:nvPicPr>
        <xdr:cNvPr id="855" name="Picture 20" descr="non">
          <a:extLst>
            <a:ext uri="{FF2B5EF4-FFF2-40B4-BE49-F238E27FC236}">
              <a16:creationId xmlns:a16="http://schemas.microsoft.com/office/drawing/2014/main" id="{6C4BCCC1-2FC7-487E-B3A8-B5C8186A1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528</xdr:row>
      <xdr:rowOff>0</xdr:rowOff>
    </xdr:from>
    <xdr:to>
      <xdr:col>0</xdr:col>
      <xdr:colOff>9525</xdr:colOff>
      <xdr:row>528</xdr:row>
      <xdr:rowOff>19050</xdr:rowOff>
    </xdr:to>
    <xdr:pic>
      <xdr:nvPicPr>
        <xdr:cNvPr id="856" name="Picture 21" descr="non">
          <a:extLst>
            <a:ext uri="{FF2B5EF4-FFF2-40B4-BE49-F238E27FC236}">
              <a16:creationId xmlns:a16="http://schemas.microsoft.com/office/drawing/2014/main" id="{44FC0262-481B-4B3F-BA1A-938E121A5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528</xdr:row>
      <xdr:rowOff>0</xdr:rowOff>
    </xdr:from>
    <xdr:to>
      <xdr:col>0</xdr:col>
      <xdr:colOff>9525</xdr:colOff>
      <xdr:row>528</xdr:row>
      <xdr:rowOff>19050</xdr:rowOff>
    </xdr:to>
    <xdr:pic>
      <xdr:nvPicPr>
        <xdr:cNvPr id="857" name="Picture 19" descr="non">
          <a:extLst>
            <a:ext uri="{FF2B5EF4-FFF2-40B4-BE49-F238E27FC236}">
              <a16:creationId xmlns:a16="http://schemas.microsoft.com/office/drawing/2014/main" id="{32579730-F1AD-4D79-B71B-FE61EADCC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528</xdr:row>
      <xdr:rowOff>0</xdr:rowOff>
    </xdr:from>
    <xdr:to>
      <xdr:col>0</xdr:col>
      <xdr:colOff>9525</xdr:colOff>
      <xdr:row>528</xdr:row>
      <xdr:rowOff>19050</xdr:rowOff>
    </xdr:to>
    <xdr:pic>
      <xdr:nvPicPr>
        <xdr:cNvPr id="858" name="Picture 20" descr="non">
          <a:extLst>
            <a:ext uri="{FF2B5EF4-FFF2-40B4-BE49-F238E27FC236}">
              <a16:creationId xmlns:a16="http://schemas.microsoft.com/office/drawing/2014/main" id="{60027BC5-B1B2-4BC7-B1C5-87D6BB485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528</xdr:row>
      <xdr:rowOff>0</xdr:rowOff>
    </xdr:from>
    <xdr:to>
      <xdr:col>0</xdr:col>
      <xdr:colOff>9525</xdr:colOff>
      <xdr:row>528</xdr:row>
      <xdr:rowOff>19050</xdr:rowOff>
    </xdr:to>
    <xdr:pic>
      <xdr:nvPicPr>
        <xdr:cNvPr id="859" name="Picture 21" descr="non">
          <a:extLst>
            <a:ext uri="{FF2B5EF4-FFF2-40B4-BE49-F238E27FC236}">
              <a16:creationId xmlns:a16="http://schemas.microsoft.com/office/drawing/2014/main" id="{6F474D21-B3E2-4CB3-B89D-DB25B6F86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528</xdr:row>
      <xdr:rowOff>0</xdr:rowOff>
    </xdr:from>
    <xdr:to>
      <xdr:col>0</xdr:col>
      <xdr:colOff>9525</xdr:colOff>
      <xdr:row>528</xdr:row>
      <xdr:rowOff>19050</xdr:rowOff>
    </xdr:to>
    <xdr:pic>
      <xdr:nvPicPr>
        <xdr:cNvPr id="860" name="Picture 19" descr="non">
          <a:extLst>
            <a:ext uri="{FF2B5EF4-FFF2-40B4-BE49-F238E27FC236}">
              <a16:creationId xmlns:a16="http://schemas.microsoft.com/office/drawing/2014/main" id="{70F3DE25-4A54-4C8E-A237-5B2A6FAEF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528</xdr:row>
      <xdr:rowOff>0</xdr:rowOff>
    </xdr:from>
    <xdr:to>
      <xdr:col>0</xdr:col>
      <xdr:colOff>9525</xdr:colOff>
      <xdr:row>528</xdr:row>
      <xdr:rowOff>19050</xdr:rowOff>
    </xdr:to>
    <xdr:pic>
      <xdr:nvPicPr>
        <xdr:cNvPr id="861" name="Picture 20" descr="non">
          <a:extLst>
            <a:ext uri="{FF2B5EF4-FFF2-40B4-BE49-F238E27FC236}">
              <a16:creationId xmlns:a16="http://schemas.microsoft.com/office/drawing/2014/main" id="{A08B1C15-7065-4E7B-B2C4-061599F01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528</xdr:row>
      <xdr:rowOff>0</xdr:rowOff>
    </xdr:from>
    <xdr:to>
      <xdr:col>0</xdr:col>
      <xdr:colOff>9525</xdr:colOff>
      <xdr:row>528</xdr:row>
      <xdr:rowOff>19050</xdr:rowOff>
    </xdr:to>
    <xdr:pic>
      <xdr:nvPicPr>
        <xdr:cNvPr id="862" name="Picture 21" descr="non">
          <a:extLst>
            <a:ext uri="{FF2B5EF4-FFF2-40B4-BE49-F238E27FC236}">
              <a16:creationId xmlns:a16="http://schemas.microsoft.com/office/drawing/2014/main" id="{95CC4F4A-A584-453B-80D1-340ED8A04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504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C74F037E-499A-4E08-B3CF-DFEE16FD4D26}"/>
            </a:ext>
          </a:extLst>
        </xdr:cNvPr>
        <xdr:cNvSpPr txBox="1"/>
      </xdr:nvSpPr>
      <xdr:spPr>
        <a:xfrm>
          <a:off x="3019425" y="45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528</xdr:row>
      <xdr:rowOff>0</xdr:rowOff>
    </xdr:from>
    <xdr:to>
      <xdr:col>0</xdr:col>
      <xdr:colOff>9525</xdr:colOff>
      <xdr:row>528</xdr:row>
      <xdr:rowOff>19050</xdr:rowOff>
    </xdr:to>
    <xdr:pic>
      <xdr:nvPicPr>
        <xdr:cNvPr id="864" name="Picture 11" descr="non">
          <a:extLst>
            <a:ext uri="{FF2B5EF4-FFF2-40B4-BE49-F238E27FC236}">
              <a16:creationId xmlns:a16="http://schemas.microsoft.com/office/drawing/2014/main" id="{A4DFFC39-B6C9-45D4-ADC8-2DF211785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38100</xdr:rowOff>
    </xdr:to>
    <xdr:pic>
      <xdr:nvPicPr>
        <xdr:cNvPr id="865" name="Picture 27" descr="non">
          <a:extLst>
            <a:ext uri="{FF2B5EF4-FFF2-40B4-BE49-F238E27FC236}">
              <a16:creationId xmlns:a16="http://schemas.microsoft.com/office/drawing/2014/main" id="{304CEC15-1851-4616-A8EC-2D1064BA0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69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225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5DEE9B37-E7C8-4D1D-8BC0-3B6727C125FA}"/>
            </a:ext>
          </a:extLst>
        </xdr:cNvPr>
        <xdr:cNvSpPr txBox="1"/>
      </xdr:nvSpPr>
      <xdr:spPr>
        <a:xfrm>
          <a:off x="3019425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190D16BC-004C-47B2-AE99-AA3EB600E5BE}"/>
            </a:ext>
          </a:extLst>
        </xdr:cNvPr>
        <xdr:cNvSpPr txBox="1"/>
      </xdr:nvSpPr>
      <xdr:spPr>
        <a:xfrm>
          <a:off x="3019425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19050</xdr:rowOff>
    </xdr:to>
    <xdr:pic>
      <xdr:nvPicPr>
        <xdr:cNvPr id="868" name="Picture 24" descr="non">
          <a:extLst>
            <a:ext uri="{FF2B5EF4-FFF2-40B4-BE49-F238E27FC236}">
              <a16:creationId xmlns:a16="http://schemas.microsoft.com/office/drawing/2014/main" id="{F235682C-780B-4344-AE50-571B220FF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120</xdr:row>
      <xdr:rowOff>0</xdr:rowOff>
    </xdr:from>
    <xdr:to>
      <xdr:col>4</xdr:col>
      <xdr:colOff>9525</xdr:colOff>
      <xdr:row>120</xdr:row>
      <xdr:rowOff>19050</xdr:rowOff>
    </xdr:to>
    <xdr:pic>
      <xdr:nvPicPr>
        <xdr:cNvPr id="869" name="Picture 25" descr="non">
          <a:extLst>
            <a:ext uri="{FF2B5EF4-FFF2-40B4-BE49-F238E27FC236}">
              <a16:creationId xmlns:a16="http://schemas.microsoft.com/office/drawing/2014/main" id="{6D5FD1C6-572B-4316-81C9-7890B7F45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19050</xdr:rowOff>
    </xdr:to>
    <xdr:pic>
      <xdr:nvPicPr>
        <xdr:cNvPr id="870" name="Picture 19" descr="non">
          <a:extLst>
            <a:ext uri="{FF2B5EF4-FFF2-40B4-BE49-F238E27FC236}">
              <a16:creationId xmlns:a16="http://schemas.microsoft.com/office/drawing/2014/main" id="{14FD59FB-A1BC-4995-9AE5-A240E9B1C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19050</xdr:rowOff>
    </xdr:to>
    <xdr:pic>
      <xdr:nvPicPr>
        <xdr:cNvPr id="871" name="Picture 20" descr="non">
          <a:extLst>
            <a:ext uri="{FF2B5EF4-FFF2-40B4-BE49-F238E27FC236}">
              <a16:creationId xmlns:a16="http://schemas.microsoft.com/office/drawing/2014/main" id="{730C1BE4-0BE6-4EC6-AC1B-E416DC2F9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19050</xdr:rowOff>
    </xdr:to>
    <xdr:pic>
      <xdr:nvPicPr>
        <xdr:cNvPr id="872" name="Picture 21" descr="non">
          <a:extLst>
            <a:ext uri="{FF2B5EF4-FFF2-40B4-BE49-F238E27FC236}">
              <a16:creationId xmlns:a16="http://schemas.microsoft.com/office/drawing/2014/main" id="{B47FF03B-034B-45B8-BE94-DED600BD8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120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06809439-D63F-4534-9DA5-D5FBBF922D57}"/>
            </a:ext>
          </a:extLst>
        </xdr:cNvPr>
        <xdr:cNvSpPr txBox="1"/>
      </xdr:nvSpPr>
      <xdr:spPr>
        <a:xfrm>
          <a:off x="3019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19050</xdr:rowOff>
    </xdr:to>
    <xdr:pic>
      <xdr:nvPicPr>
        <xdr:cNvPr id="874" name="Picture 19" descr="non">
          <a:extLst>
            <a:ext uri="{FF2B5EF4-FFF2-40B4-BE49-F238E27FC236}">
              <a16:creationId xmlns:a16="http://schemas.microsoft.com/office/drawing/2014/main" id="{042909FE-8EEC-453A-B2F6-9696948F9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19050</xdr:rowOff>
    </xdr:to>
    <xdr:pic>
      <xdr:nvPicPr>
        <xdr:cNvPr id="875" name="Picture 20" descr="non">
          <a:extLst>
            <a:ext uri="{FF2B5EF4-FFF2-40B4-BE49-F238E27FC236}">
              <a16:creationId xmlns:a16="http://schemas.microsoft.com/office/drawing/2014/main" id="{FB0AC397-269D-4A51-BB87-213DDE9BD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19050</xdr:rowOff>
    </xdr:to>
    <xdr:pic>
      <xdr:nvPicPr>
        <xdr:cNvPr id="876" name="Picture 21" descr="non">
          <a:extLst>
            <a:ext uri="{FF2B5EF4-FFF2-40B4-BE49-F238E27FC236}">
              <a16:creationId xmlns:a16="http://schemas.microsoft.com/office/drawing/2014/main" id="{AB477A65-2FED-4519-BC6D-C2ECE0FEB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510</xdr:row>
      <xdr:rowOff>0</xdr:rowOff>
    </xdr:from>
    <xdr:ext cx="9525" cy="38100"/>
    <xdr:pic>
      <xdr:nvPicPr>
        <xdr:cNvPr id="877" name="Picture 27" descr="non">
          <a:extLst>
            <a:ext uri="{FF2B5EF4-FFF2-40B4-BE49-F238E27FC236}">
              <a16:creationId xmlns:a16="http://schemas.microsoft.com/office/drawing/2014/main" id="{BDC0AC2B-708E-49F0-89D9-BD6AF6DBF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510</xdr:row>
      <xdr:rowOff>0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472A86E5-5D61-4BE1-9A82-8C7DB5D2DE36}"/>
            </a:ext>
          </a:extLst>
        </xdr:cNvPr>
        <xdr:cNvSpPr txBox="1"/>
      </xdr:nvSpPr>
      <xdr:spPr>
        <a:xfrm>
          <a:off x="3019425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510</xdr:row>
      <xdr:rowOff>0</xdr:rowOff>
    </xdr:from>
    <xdr:ext cx="9525" cy="19050"/>
    <xdr:pic>
      <xdr:nvPicPr>
        <xdr:cNvPr id="879" name="Picture 19" descr="non">
          <a:extLst>
            <a:ext uri="{FF2B5EF4-FFF2-40B4-BE49-F238E27FC236}">
              <a16:creationId xmlns:a16="http://schemas.microsoft.com/office/drawing/2014/main" id="{4E753289-3F70-4937-A7DC-E99C1973D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19050"/>
    <xdr:pic>
      <xdr:nvPicPr>
        <xdr:cNvPr id="880" name="Picture 20" descr="non">
          <a:extLst>
            <a:ext uri="{FF2B5EF4-FFF2-40B4-BE49-F238E27FC236}">
              <a16:creationId xmlns:a16="http://schemas.microsoft.com/office/drawing/2014/main" id="{3476026F-CA47-4057-AB9E-4168C1BA8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19050"/>
    <xdr:pic>
      <xdr:nvPicPr>
        <xdr:cNvPr id="881" name="Picture 21" descr="non">
          <a:extLst>
            <a:ext uri="{FF2B5EF4-FFF2-40B4-BE49-F238E27FC236}">
              <a16:creationId xmlns:a16="http://schemas.microsoft.com/office/drawing/2014/main" id="{36AAE451-9A40-4AA5-A327-750482EBC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19050"/>
    <xdr:pic>
      <xdr:nvPicPr>
        <xdr:cNvPr id="882" name="Picture 19" descr="non">
          <a:extLst>
            <a:ext uri="{FF2B5EF4-FFF2-40B4-BE49-F238E27FC236}">
              <a16:creationId xmlns:a16="http://schemas.microsoft.com/office/drawing/2014/main" id="{9FF63FFA-4021-47FE-ADFB-91DB7DDD9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19050"/>
    <xdr:pic>
      <xdr:nvPicPr>
        <xdr:cNvPr id="883" name="Picture 20" descr="non">
          <a:extLst>
            <a:ext uri="{FF2B5EF4-FFF2-40B4-BE49-F238E27FC236}">
              <a16:creationId xmlns:a16="http://schemas.microsoft.com/office/drawing/2014/main" id="{57C61458-25F8-4AF7-AF87-EF8FD69AD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19050"/>
    <xdr:pic>
      <xdr:nvPicPr>
        <xdr:cNvPr id="884" name="Picture 21" descr="non">
          <a:extLst>
            <a:ext uri="{FF2B5EF4-FFF2-40B4-BE49-F238E27FC236}">
              <a16:creationId xmlns:a16="http://schemas.microsoft.com/office/drawing/2014/main" id="{7DE20F48-2433-452F-825A-63CE48920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19050"/>
    <xdr:pic>
      <xdr:nvPicPr>
        <xdr:cNvPr id="885" name="Picture 19" descr="non">
          <a:extLst>
            <a:ext uri="{FF2B5EF4-FFF2-40B4-BE49-F238E27FC236}">
              <a16:creationId xmlns:a16="http://schemas.microsoft.com/office/drawing/2014/main" id="{47F3A2BD-29EB-42F8-8864-A51A72791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19050"/>
    <xdr:pic>
      <xdr:nvPicPr>
        <xdr:cNvPr id="886" name="Picture 20" descr="non">
          <a:extLst>
            <a:ext uri="{FF2B5EF4-FFF2-40B4-BE49-F238E27FC236}">
              <a16:creationId xmlns:a16="http://schemas.microsoft.com/office/drawing/2014/main" id="{CDA7D22A-7061-4625-B2CF-623520E07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19050"/>
    <xdr:pic>
      <xdr:nvPicPr>
        <xdr:cNvPr id="887" name="Picture 21" descr="non">
          <a:extLst>
            <a:ext uri="{FF2B5EF4-FFF2-40B4-BE49-F238E27FC236}">
              <a16:creationId xmlns:a16="http://schemas.microsoft.com/office/drawing/2014/main" id="{2AFD9F0D-B549-4846-8D76-B7CBF2D38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19050"/>
    <xdr:pic>
      <xdr:nvPicPr>
        <xdr:cNvPr id="888" name="Picture 19" descr="non">
          <a:extLst>
            <a:ext uri="{FF2B5EF4-FFF2-40B4-BE49-F238E27FC236}">
              <a16:creationId xmlns:a16="http://schemas.microsoft.com/office/drawing/2014/main" id="{7BF436B1-AD0D-4F3A-85F1-13EB49A97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19050"/>
    <xdr:pic>
      <xdr:nvPicPr>
        <xdr:cNvPr id="889" name="Picture 20" descr="non">
          <a:extLst>
            <a:ext uri="{FF2B5EF4-FFF2-40B4-BE49-F238E27FC236}">
              <a16:creationId xmlns:a16="http://schemas.microsoft.com/office/drawing/2014/main" id="{1E0EBDA4-C178-4637-B9A8-10B34FB14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19050"/>
    <xdr:pic>
      <xdr:nvPicPr>
        <xdr:cNvPr id="890" name="Picture 21" descr="non">
          <a:extLst>
            <a:ext uri="{FF2B5EF4-FFF2-40B4-BE49-F238E27FC236}">
              <a16:creationId xmlns:a16="http://schemas.microsoft.com/office/drawing/2014/main" id="{618DFB90-DBEC-4670-A157-9D053393D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19050"/>
    <xdr:pic>
      <xdr:nvPicPr>
        <xdr:cNvPr id="891" name="Picture 19" descr="non">
          <a:extLst>
            <a:ext uri="{FF2B5EF4-FFF2-40B4-BE49-F238E27FC236}">
              <a16:creationId xmlns:a16="http://schemas.microsoft.com/office/drawing/2014/main" id="{88548B8D-402A-41ED-BC3E-E0810D093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19050"/>
    <xdr:pic>
      <xdr:nvPicPr>
        <xdr:cNvPr id="892" name="Picture 20" descr="non">
          <a:extLst>
            <a:ext uri="{FF2B5EF4-FFF2-40B4-BE49-F238E27FC236}">
              <a16:creationId xmlns:a16="http://schemas.microsoft.com/office/drawing/2014/main" id="{C972CD41-125A-49F6-860D-6F64CD057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510</xdr:row>
      <xdr:rowOff>0</xdr:rowOff>
    </xdr:from>
    <xdr:ext cx="9525" cy="19050"/>
    <xdr:pic>
      <xdr:nvPicPr>
        <xdr:cNvPr id="893" name="Picture 21" descr="non">
          <a:extLst>
            <a:ext uri="{FF2B5EF4-FFF2-40B4-BE49-F238E27FC236}">
              <a16:creationId xmlns:a16="http://schemas.microsoft.com/office/drawing/2014/main" id="{2F61B143-416D-437B-A6E5-3ADCE16E4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560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77AAC9EF-A9AA-4EE1-A1A5-577BA08DCFEC}"/>
            </a:ext>
          </a:extLst>
        </xdr:cNvPr>
        <xdr:cNvSpPr txBox="1"/>
      </xdr:nvSpPr>
      <xdr:spPr>
        <a:xfrm>
          <a:off x="3019425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553</xdr:row>
      <xdr:rowOff>0</xdr:rowOff>
    </xdr:from>
    <xdr:ext cx="9525" cy="38100"/>
    <xdr:pic>
      <xdr:nvPicPr>
        <xdr:cNvPr id="895" name="Picture 27" descr="non">
          <a:extLst>
            <a:ext uri="{FF2B5EF4-FFF2-40B4-BE49-F238E27FC236}">
              <a16:creationId xmlns:a16="http://schemas.microsoft.com/office/drawing/2014/main" id="{4DE42F3E-AE85-4463-B3DB-6C758B951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553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0A986DF4-7A20-4DF0-A076-28CC49746D59}"/>
            </a:ext>
          </a:extLst>
        </xdr:cNvPr>
        <xdr:cNvSpPr txBox="1"/>
      </xdr:nvSpPr>
      <xdr:spPr>
        <a:xfrm>
          <a:off x="3019425" y="472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553</xdr:row>
      <xdr:rowOff>0</xdr:rowOff>
    </xdr:from>
    <xdr:ext cx="9525" cy="19050"/>
    <xdr:pic>
      <xdr:nvPicPr>
        <xdr:cNvPr id="897" name="Picture 19" descr="non">
          <a:extLst>
            <a:ext uri="{FF2B5EF4-FFF2-40B4-BE49-F238E27FC236}">
              <a16:creationId xmlns:a16="http://schemas.microsoft.com/office/drawing/2014/main" id="{46301BA3-7E28-4C89-84AE-48D1067F3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553</xdr:row>
      <xdr:rowOff>0</xdr:rowOff>
    </xdr:from>
    <xdr:ext cx="9525" cy="19050"/>
    <xdr:pic>
      <xdr:nvPicPr>
        <xdr:cNvPr id="898" name="Picture 20" descr="non">
          <a:extLst>
            <a:ext uri="{FF2B5EF4-FFF2-40B4-BE49-F238E27FC236}">
              <a16:creationId xmlns:a16="http://schemas.microsoft.com/office/drawing/2014/main" id="{65386543-EEB4-46C1-94BC-DD8D7FF3A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553</xdr:row>
      <xdr:rowOff>0</xdr:rowOff>
    </xdr:from>
    <xdr:ext cx="9525" cy="19050"/>
    <xdr:pic>
      <xdr:nvPicPr>
        <xdr:cNvPr id="899" name="Picture 21" descr="non">
          <a:extLst>
            <a:ext uri="{FF2B5EF4-FFF2-40B4-BE49-F238E27FC236}">
              <a16:creationId xmlns:a16="http://schemas.microsoft.com/office/drawing/2014/main" id="{5308B133-9EFD-4372-94E2-387597F3C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553</xdr:row>
      <xdr:rowOff>0</xdr:rowOff>
    </xdr:from>
    <xdr:ext cx="9525" cy="19050"/>
    <xdr:pic>
      <xdr:nvPicPr>
        <xdr:cNvPr id="900" name="Picture 19" descr="non">
          <a:extLst>
            <a:ext uri="{FF2B5EF4-FFF2-40B4-BE49-F238E27FC236}">
              <a16:creationId xmlns:a16="http://schemas.microsoft.com/office/drawing/2014/main" id="{90254D01-D14E-4683-8985-E7DA9EBF6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553</xdr:row>
      <xdr:rowOff>0</xdr:rowOff>
    </xdr:from>
    <xdr:ext cx="9525" cy="19050"/>
    <xdr:pic>
      <xdr:nvPicPr>
        <xdr:cNvPr id="901" name="Picture 20" descr="non">
          <a:extLst>
            <a:ext uri="{FF2B5EF4-FFF2-40B4-BE49-F238E27FC236}">
              <a16:creationId xmlns:a16="http://schemas.microsoft.com/office/drawing/2014/main" id="{343D595D-9CC1-4F74-B910-3BABC011F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553</xdr:row>
      <xdr:rowOff>0</xdr:rowOff>
    </xdr:from>
    <xdr:ext cx="9525" cy="19050"/>
    <xdr:pic>
      <xdr:nvPicPr>
        <xdr:cNvPr id="902" name="Picture 21" descr="non">
          <a:extLst>
            <a:ext uri="{FF2B5EF4-FFF2-40B4-BE49-F238E27FC236}">
              <a16:creationId xmlns:a16="http://schemas.microsoft.com/office/drawing/2014/main" id="{8184B4CA-356C-406D-87B6-031C191E7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553</xdr:row>
      <xdr:rowOff>0</xdr:rowOff>
    </xdr:from>
    <xdr:ext cx="9525" cy="19050"/>
    <xdr:pic>
      <xdr:nvPicPr>
        <xdr:cNvPr id="903" name="Picture 19" descr="non">
          <a:extLst>
            <a:ext uri="{FF2B5EF4-FFF2-40B4-BE49-F238E27FC236}">
              <a16:creationId xmlns:a16="http://schemas.microsoft.com/office/drawing/2014/main" id="{418C4725-364A-4ED8-B7B5-EB0314CB8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553</xdr:row>
      <xdr:rowOff>0</xdr:rowOff>
    </xdr:from>
    <xdr:ext cx="9525" cy="19050"/>
    <xdr:pic>
      <xdr:nvPicPr>
        <xdr:cNvPr id="904" name="Picture 20" descr="non">
          <a:extLst>
            <a:ext uri="{FF2B5EF4-FFF2-40B4-BE49-F238E27FC236}">
              <a16:creationId xmlns:a16="http://schemas.microsoft.com/office/drawing/2014/main" id="{97F95208-BA67-42CF-BA1E-01437D4E4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553</xdr:row>
      <xdr:rowOff>0</xdr:rowOff>
    </xdr:from>
    <xdr:ext cx="9525" cy="19050"/>
    <xdr:pic>
      <xdr:nvPicPr>
        <xdr:cNvPr id="905" name="Picture 21" descr="non">
          <a:extLst>
            <a:ext uri="{FF2B5EF4-FFF2-40B4-BE49-F238E27FC236}">
              <a16:creationId xmlns:a16="http://schemas.microsoft.com/office/drawing/2014/main" id="{C219AA2C-ECF8-42F7-8AD8-A69F501E4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553</xdr:row>
      <xdr:rowOff>0</xdr:rowOff>
    </xdr:from>
    <xdr:ext cx="9525" cy="19050"/>
    <xdr:pic>
      <xdr:nvPicPr>
        <xdr:cNvPr id="906" name="Picture 19" descr="non">
          <a:extLst>
            <a:ext uri="{FF2B5EF4-FFF2-40B4-BE49-F238E27FC236}">
              <a16:creationId xmlns:a16="http://schemas.microsoft.com/office/drawing/2014/main" id="{4D34C3D2-E0AB-4EB6-8785-DD490EB26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553</xdr:row>
      <xdr:rowOff>0</xdr:rowOff>
    </xdr:from>
    <xdr:ext cx="9525" cy="19050"/>
    <xdr:pic>
      <xdr:nvPicPr>
        <xdr:cNvPr id="907" name="Picture 20" descr="non">
          <a:extLst>
            <a:ext uri="{FF2B5EF4-FFF2-40B4-BE49-F238E27FC236}">
              <a16:creationId xmlns:a16="http://schemas.microsoft.com/office/drawing/2014/main" id="{6C4A73FC-3C96-4CC2-AAC8-2EAC0FD7D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553</xdr:row>
      <xdr:rowOff>0</xdr:rowOff>
    </xdr:from>
    <xdr:ext cx="9525" cy="19050"/>
    <xdr:pic>
      <xdr:nvPicPr>
        <xdr:cNvPr id="908" name="Picture 21" descr="non">
          <a:extLst>
            <a:ext uri="{FF2B5EF4-FFF2-40B4-BE49-F238E27FC236}">
              <a16:creationId xmlns:a16="http://schemas.microsoft.com/office/drawing/2014/main" id="{D3E2E9C0-FC1C-49FA-9F95-B74E3D166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553</xdr:row>
      <xdr:rowOff>0</xdr:rowOff>
    </xdr:from>
    <xdr:ext cx="9525" cy="19050"/>
    <xdr:pic>
      <xdr:nvPicPr>
        <xdr:cNvPr id="909" name="Picture 19" descr="non">
          <a:extLst>
            <a:ext uri="{FF2B5EF4-FFF2-40B4-BE49-F238E27FC236}">
              <a16:creationId xmlns:a16="http://schemas.microsoft.com/office/drawing/2014/main" id="{39E38140-CFB0-40E6-AA17-93EA82033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553</xdr:row>
      <xdr:rowOff>0</xdr:rowOff>
    </xdr:from>
    <xdr:ext cx="9525" cy="19050"/>
    <xdr:pic>
      <xdr:nvPicPr>
        <xdr:cNvPr id="910" name="Picture 20" descr="non">
          <a:extLst>
            <a:ext uri="{FF2B5EF4-FFF2-40B4-BE49-F238E27FC236}">
              <a16:creationId xmlns:a16="http://schemas.microsoft.com/office/drawing/2014/main" id="{D797E206-5FED-46A4-9816-8A85D716D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553</xdr:row>
      <xdr:rowOff>0</xdr:rowOff>
    </xdr:from>
    <xdr:ext cx="9525" cy="19050"/>
    <xdr:pic>
      <xdr:nvPicPr>
        <xdr:cNvPr id="911" name="Picture 21" descr="non">
          <a:extLst>
            <a:ext uri="{FF2B5EF4-FFF2-40B4-BE49-F238E27FC236}">
              <a16:creationId xmlns:a16="http://schemas.microsoft.com/office/drawing/2014/main" id="{3B42E28E-B320-4D6F-A1BB-429A7C081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528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9BC2D1DD-25F6-4C06-94A8-9453A160A2F5}"/>
            </a:ext>
          </a:extLst>
        </xdr:cNvPr>
        <xdr:cNvSpPr txBox="1"/>
      </xdr:nvSpPr>
      <xdr:spPr>
        <a:xfrm>
          <a:off x="3019425" y="45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553</xdr:row>
      <xdr:rowOff>0</xdr:rowOff>
    </xdr:from>
    <xdr:ext cx="9525" cy="19050"/>
    <xdr:pic>
      <xdr:nvPicPr>
        <xdr:cNvPr id="913" name="Picture 11" descr="non">
          <a:extLst>
            <a:ext uri="{FF2B5EF4-FFF2-40B4-BE49-F238E27FC236}">
              <a16:creationId xmlns:a16="http://schemas.microsoft.com/office/drawing/2014/main" id="{1B123A9F-E2A1-4F64-A36E-162336C1B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302</xdr:row>
      <xdr:rowOff>0</xdr:rowOff>
    </xdr:from>
    <xdr:ext cx="9525" cy="38100"/>
    <xdr:pic>
      <xdr:nvPicPr>
        <xdr:cNvPr id="914" name="Picture 27" descr="non">
          <a:extLst>
            <a:ext uri="{FF2B5EF4-FFF2-40B4-BE49-F238E27FC236}">
              <a16:creationId xmlns:a16="http://schemas.microsoft.com/office/drawing/2014/main" id="{1F482FA8-1311-4340-AC56-756E9A26F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69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302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CA998F7C-DE13-4498-93EA-BDD8435B3533}"/>
            </a:ext>
          </a:extLst>
        </xdr:cNvPr>
        <xdr:cNvSpPr txBox="1"/>
      </xdr:nvSpPr>
      <xdr:spPr>
        <a:xfrm>
          <a:off x="3019425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B8727E03-FB47-4DB2-9D58-7184A0D39B09}"/>
            </a:ext>
          </a:extLst>
        </xdr:cNvPr>
        <xdr:cNvSpPr txBox="1"/>
      </xdr:nvSpPr>
      <xdr:spPr>
        <a:xfrm>
          <a:off x="3019425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120</xdr:row>
      <xdr:rowOff>0</xdr:rowOff>
    </xdr:from>
    <xdr:ext cx="9525" cy="19050"/>
    <xdr:pic>
      <xdr:nvPicPr>
        <xdr:cNvPr id="917" name="Picture 24" descr="non">
          <a:extLst>
            <a:ext uri="{FF2B5EF4-FFF2-40B4-BE49-F238E27FC236}">
              <a16:creationId xmlns:a16="http://schemas.microsoft.com/office/drawing/2014/main" id="{0997EA88-228E-4581-9977-043786BAE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120</xdr:row>
      <xdr:rowOff>0</xdr:rowOff>
    </xdr:from>
    <xdr:ext cx="9525" cy="19050"/>
    <xdr:pic>
      <xdr:nvPicPr>
        <xdr:cNvPr id="918" name="Picture 25" descr="non">
          <a:extLst>
            <a:ext uri="{FF2B5EF4-FFF2-40B4-BE49-F238E27FC236}">
              <a16:creationId xmlns:a16="http://schemas.microsoft.com/office/drawing/2014/main" id="{27905338-E11F-45D1-946E-D9033B8DA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120</xdr:row>
      <xdr:rowOff>0</xdr:rowOff>
    </xdr:from>
    <xdr:ext cx="9525" cy="19050"/>
    <xdr:pic>
      <xdr:nvPicPr>
        <xdr:cNvPr id="919" name="Picture 19" descr="non">
          <a:extLst>
            <a:ext uri="{FF2B5EF4-FFF2-40B4-BE49-F238E27FC236}">
              <a16:creationId xmlns:a16="http://schemas.microsoft.com/office/drawing/2014/main" id="{EF9CA8DE-3021-4FCA-9793-B023C4E11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120</xdr:row>
      <xdr:rowOff>0</xdr:rowOff>
    </xdr:from>
    <xdr:ext cx="9525" cy="19050"/>
    <xdr:pic>
      <xdr:nvPicPr>
        <xdr:cNvPr id="920" name="Picture 20" descr="non">
          <a:extLst>
            <a:ext uri="{FF2B5EF4-FFF2-40B4-BE49-F238E27FC236}">
              <a16:creationId xmlns:a16="http://schemas.microsoft.com/office/drawing/2014/main" id="{B150DCA5-B73C-42EE-BFF4-E769B064B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120</xdr:row>
      <xdr:rowOff>0</xdr:rowOff>
    </xdr:from>
    <xdr:ext cx="9525" cy="19050"/>
    <xdr:pic>
      <xdr:nvPicPr>
        <xdr:cNvPr id="921" name="Picture 21" descr="non">
          <a:extLst>
            <a:ext uri="{FF2B5EF4-FFF2-40B4-BE49-F238E27FC236}">
              <a16:creationId xmlns:a16="http://schemas.microsoft.com/office/drawing/2014/main" id="{EA8E9F23-19B1-48A8-89F1-9E65535D0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120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8DA5F9A9-5388-4DED-B250-61FDA155BD7C}"/>
            </a:ext>
          </a:extLst>
        </xdr:cNvPr>
        <xdr:cNvSpPr txBox="1"/>
      </xdr:nvSpPr>
      <xdr:spPr>
        <a:xfrm>
          <a:off x="3019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120</xdr:row>
      <xdr:rowOff>0</xdr:rowOff>
    </xdr:from>
    <xdr:ext cx="9525" cy="19050"/>
    <xdr:pic>
      <xdr:nvPicPr>
        <xdr:cNvPr id="923" name="Picture 19" descr="non">
          <a:extLst>
            <a:ext uri="{FF2B5EF4-FFF2-40B4-BE49-F238E27FC236}">
              <a16:creationId xmlns:a16="http://schemas.microsoft.com/office/drawing/2014/main" id="{63D0F095-69F0-47A0-8440-F86C19E4B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120</xdr:row>
      <xdr:rowOff>0</xdr:rowOff>
    </xdr:from>
    <xdr:ext cx="9525" cy="19050"/>
    <xdr:pic>
      <xdr:nvPicPr>
        <xdr:cNvPr id="924" name="Picture 20" descr="non">
          <a:extLst>
            <a:ext uri="{FF2B5EF4-FFF2-40B4-BE49-F238E27FC236}">
              <a16:creationId xmlns:a16="http://schemas.microsoft.com/office/drawing/2014/main" id="{C78F95ED-F0A9-405F-BCB7-34DE32C68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120</xdr:row>
      <xdr:rowOff>0</xdr:rowOff>
    </xdr:from>
    <xdr:ext cx="9525" cy="19050"/>
    <xdr:pic>
      <xdr:nvPicPr>
        <xdr:cNvPr id="925" name="Picture 21" descr="non">
          <a:extLst>
            <a:ext uri="{FF2B5EF4-FFF2-40B4-BE49-F238E27FC236}">
              <a16:creationId xmlns:a16="http://schemas.microsoft.com/office/drawing/2014/main" id="{D26DE38C-C23D-442A-BFD9-6781669B9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212</xdr:row>
      <xdr:rowOff>0</xdr:rowOff>
    </xdr:from>
    <xdr:ext cx="9525" cy="95250"/>
    <xdr:pic>
      <xdr:nvPicPr>
        <xdr:cNvPr id="926" name="Picture 13" descr="non">
          <a:extLst>
            <a:ext uri="{FF2B5EF4-FFF2-40B4-BE49-F238E27FC236}">
              <a16:creationId xmlns:a16="http://schemas.microsoft.com/office/drawing/2014/main" id="{91312B0E-BB3E-4ABE-B5E8-FCDFF155B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5810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212</xdr:row>
      <xdr:rowOff>0</xdr:rowOff>
    </xdr:from>
    <xdr:ext cx="9525" cy="95250"/>
    <xdr:pic>
      <xdr:nvPicPr>
        <xdr:cNvPr id="927" name="Picture 13" descr="non">
          <a:extLst>
            <a:ext uri="{FF2B5EF4-FFF2-40B4-BE49-F238E27FC236}">
              <a16:creationId xmlns:a16="http://schemas.microsoft.com/office/drawing/2014/main" id="{2BD95AE6-B37C-4BCF-BEFE-E513D0639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5810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212</xdr:row>
      <xdr:rowOff>0</xdr:rowOff>
    </xdr:from>
    <xdr:ext cx="9525" cy="95250"/>
    <xdr:pic>
      <xdr:nvPicPr>
        <xdr:cNvPr id="928" name="Picture 13" descr="non">
          <a:extLst>
            <a:ext uri="{FF2B5EF4-FFF2-40B4-BE49-F238E27FC236}">
              <a16:creationId xmlns:a16="http://schemas.microsoft.com/office/drawing/2014/main" id="{547A38F5-7FDF-4286-ACED-9E64422BC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5810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212</xdr:row>
      <xdr:rowOff>0</xdr:rowOff>
    </xdr:from>
    <xdr:ext cx="9525" cy="95250"/>
    <xdr:pic>
      <xdr:nvPicPr>
        <xdr:cNvPr id="929" name="Picture 13" descr="non">
          <a:extLst>
            <a:ext uri="{FF2B5EF4-FFF2-40B4-BE49-F238E27FC236}">
              <a16:creationId xmlns:a16="http://schemas.microsoft.com/office/drawing/2014/main" id="{DEC50971-CD4C-4F11-B6BB-912F9F896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5810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212</xdr:row>
      <xdr:rowOff>0</xdr:rowOff>
    </xdr:from>
    <xdr:ext cx="9525" cy="95250"/>
    <xdr:pic>
      <xdr:nvPicPr>
        <xdr:cNvPr id="930" name="Picture 13" descr="non">
          <a:extLst>
            <a:ext uri="{FF2B5EF4-FFF2-40B4-BE49-F238E27FC236}">
              <a16:creationId xmlns:a16="http://schemas.microsoft.com/office/drawing/2014/main" id="{5D375AE9-EE5C-40C3-B862-131154A85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5810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212</xdr:row>
      <xdr:rowOff>0</xdr:rowOff>
    </xdr:from>
    <xdr:ext cx="9525" cy="95250"/>
    <xdr:pic>
      <xdr:nvPicPr>
        <xdr:cNvPr id="931" name="Picture 13" descr="non">
          <a:extLst>
            <a:ext uri="{FF2B5EF4-FFF2-40B4-BE49-F238E27FC236}">
              <a16:creationId xmlns:a16="http://schemas.microsoft.com/office/drawing/2014/main" id="{70F8AE9D-20E9-464C-9817-05D8D1032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5810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ogle.com/search?rlz=1C1GCEA_enAE862AE862&amp;ei=HK19X7L2L8aS1fAPw8qXyAw&amp;q=alfa+clinic+fujairah&amp;gs_ssp=eJzj4tVP1zc0zDJMTknOqio2YLRSMagwTk0zSbO0SDW1sEgySjM1tzKoMEo1MjBLMjGxMEsxM09K8hJJzElLVEjOyczLTFZIK81KzCxKzAAAOQMW1w&amp;oq=alfa+clinic+fuj&amp;gs_lcp=CgZwc3ktYWIQARgAMg4ILhDHARCvARDJAxCTAjoECAAQRzoICC4QxwEQrwE6AggAOgoILhDHARCvARAKOggIABAWEAoQHjoGCAAQFhAeUNA9WM9OYPFbaABwAngAgAGZAogByAeSAQMyLTSYAQCgAQGqAQdnd3Mtd2l6yAECwAEB&amp;sclient=psy-ab" TargetMode="External"/><Relationship Id="rId1" Type="http://schemas.openxmlformats.org/officeDocument/2006/relationships/hyperlink" Target="https://www.google.com/search?rlz=1C1GCEA_enAE862AE862&amp;sxsrf=ALeKk00vOtr6auGAWS-1xjwthBPimrqUkQ%3A1594533140784&amp;ei=FKUKX9_QLbGcjLsPjoWR8AU&amp;q=hopecare+polyclinic&amp;gs_ssp=eJzj4tVP1zc0zDBMM0rKMEoyYLRSNagwTjVNM02xNDMyTrQ0TzYxtTKoSElKNTcxNzExNzUwSDRIM_YSzsgvSE1OLEpVKMjPqUzOyczLTAYADkwWSg&amp;oq=HOPECARE&amp;gs_lcp=CgZwc3ktYWIQARgAMgsILhDHARCvARCTAjICCAAyBAgAEAoyCAguEMcBEK8BMggILhDHARCvATIICC4QxwEQrwE6BQgAEJECOgsILhDHARCvARCRAjoICAAQsQMQgwE6BQgAELEDOgsILhCxAxDHARCjAjoECCMQJzoECAAQQzoFCC4QsQNQ37j5L1iY3_kvYMb8-S9oAnAAeACAAbADiAHbDpIBCTAuNC4zLjAuMZgBAKABAaoBB2d3cy13aXo&amp;sclient=psy-ab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4:K5"/>
  <sheetViews>
    <sheetView workbookViewId="0">
      <selection activeCell="K8" sqref="K8"/>
    </sheetView>
  </sheetViews>
  <sheetFormatPr defaultRowHeight="15" x14ac:dyDescent="0.25"/>
  <cols>
    <col min="11" max="11" width="30.85546875" customWidth="1"/>
  </cols>
  <sheetData>
    <row r="4" spans="2:11" ht="15" customHeight="1" x14ac:dyDescent="0.25">
      <c r="B4" s="131" t="s">
        <v>2157</v>
      </c>
      <c r="C4" s="131"/>
      <c r="D4" s="131"/>
      <c r="E4" s="131"/>
      <c r="F4" s="131"/>
      <c r="G4" s="131"/>
      <c r="H4" s="131"/>
      <c r="I4" s="131"/>
      <c r="J4" s="131"/>
      <c r="K4" s="131"/>
    </row>
    <row r="5" spans="2:11" x14ac:dyDescent="0.25">
      <c r="B5" s="132" t="s">
        <v>2052</v>
      </c>
      <c r="C5" s="132"/>
      <c r="D5" s="132"/>
      <c r="E5" s="132"/>
      <c r="F5" s="132"/>
      <c r="G5" s="132"/>
      <c r="H5" s="132"/>
      <c r="I5" s="132"/>
      <c r="J5" s="132"/>
      <c r="K5" s="132"/>
    </row>
  </sheetData>
  <mergeCells count="2">
    <mergeCell ref="B4:K4"/>
    <mergeCell ref="B5:K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648"/>
  <sheetViews>
    <sheetView tabSelected="1" topLeftCell="A205" zoomScaleNormal="100" workbookViewId="0">
      <selection activeCell="K213" sqref="K213"/>
    </sheetView>
  </sheetViews>
  <sheetFormatPr defaultRowHeight="35.1" customHeight="1" x14ac:dyDescent="0.25"/>
  <cols>
    <col min="1" max="1" width="36" style="28" customWidth="1"/>
    <col min="2" max="2" width="40.42578125" style="28" customWidth="1"/>
    <col min="3" max="3" width="14" style="46" customWidth="1"/>
    <col min="4" max="4" width="10.5703125" style="46" customWidth="1"/>
    <col min="5" max="6" width="13.5703125" bestFit="1" customWidth="1"/>
  </cols>
  <sheetData>
    <row r="1" spans="1:7" ht="35.1" customHeight="1" x14ac:dyDescent="0.25">
      <c r="A1" s="21" t="s">
        <v>0</v>
      </c>
      <c r="B1" s="21" t="s">
        <v>1</v>
      </c>
      <c r="C1" s="21" t="s">
        <v>2</v>
      </c>
      <c r="D1" s="21" t="s">
        <v>3</v>
      </c>
      <c r="E1" s="1" t="s">
        <v>4</v>
      </c>
      <c r="F1" s="1" t="s">
        <v>5</v>
      </c>
    </row>
    <row r="2" spans="1:7" ht="35.1" customHeight="1" x14ac:dyDescent="0.25">
      <c r="A2" s="42" t="s">
        <v>1287</v>
      </c>
      <c r="B2" s="42" t="s">
        <v>1288</v>
      </c>
      <c r="C2" s="32" t="s">
        <v>1066</v>
      </c>
      <c r="D2" s="31" t="s">
        <v>25</v>
      </c>
      <c r="E2" s="30" t="s">
        <v>1432</v>
      </c>
      <c r="F2" s="30" t="s">
        <v>1433</v>
      </c>
    </row>
    <row r="3" spans="1:7" ht="35.1" customHeight="1" x14ac:dyDescent="0.25">
      <c r="A3" s="42" t="s">
        <v>2169</v>
      </c>
      <c r="B3" s="42" t="s">
        <v>2175</v>
      </c>
      <c r="C3" s="32" t="s">
        <v>1066</v>
      </c>
      <c r="D3" s="31" t="s">
        <v>25</v>
      </c>
      <c r="E3" s="30" t="s">
        <v>2124</v>
      </c>
      <c r="F3" s="30" t="s">
        <v>2125</v>
      </c>
    </row>
    <row r="4" spans="1:7" ht="35.1" customHeight="1" x14ac:dyDescent="0.25">
      <c r="A4" s="42" t="s">
        <v>2129</v>
      </c>
      <c r="B4" s="42" t="s">
        <v>2130</v>
      </c>
      <c r="C4" s="32" t="s">
        <v>1066</v>
      </c>
      <c r="D4" s="33" t="s">
        <v>25</v>
      </c>
      <c r="E4" s="16" t="s">
        <v>2131</v>
      </c>
      <c r="F4" s="16" t="s">
        <v>2132</v>
      </c>
    </row>
    <row r="5" spans="1:7" ht="35.1" customHeight="1" x14ac:dyDescent="0.25">
      <c r="A5" s="42" t="s">
        <v>1078</v>
      </c>
      <c r="B5" s="42" t="s">
        <v>1079</v>
      </c>
      <c r="C5" s="32" t="s">
        <v>1066</v>
      </c>
      <c r="D5" s="31" t="s">
        <v>25</v>
      </c>
      <c r="E5" s="27" t="s">
        <v>1080</v>
      </c>
      <c r="F5" s="27" t="s">
        <v>1080</v>
      </c>
    </row>
    <row r="6" spans="1:7" ht="35.1" customHeight="1" x14ac:dyDescent="0.25">
      <c r="A6" s="42" t="s">
        <v>1081</v>
      </c>
      <c r="B6" s="42" t="s">
        <v>1082</v>
      </c>
      <c r="C6" s="32" t="s">
        <v>1066</v>
      </c>
      <c r="D6" s="64" t="s">
        <v>25</v>
      </c>
      <c r="E6" s="65" t="s">
        <v>1083</v>
      </c>
      <c r="F6" s="65" t="s">
        <v>1084</v>
      </c>
    </row>
    <row r="7" spans="1:7" ht="35.1" customHeight="1" x14ac:dyDescent="0.25">
      <c r="A7" s="42" t="s">
        <v>1085</v>
      </c>
      <c r="B7" s="42" t="s">
        <v>1086</v>
      </c>
      <c r="C7" s="32" t="s">
        <v>1066</v>
      </c>
      <c r="D7" s="66" t="s">
        <v>25</v>
      </c>
      <c r="E7" s="51" t="s">
        <v>1087</v>
      </c>
      <c r="F7" s="51" t="s">
        <v>1087</v>
      </c>
    </row>
    <row r="8" spans="1:7" ht="35.1" customHeight="1" x14ac:dyDescent="0.25">
      <c r="A8" s="42" t="s">
        <v>1088</v>
      </c>
      <c r="B8" s="42" t="s">
        <v>1089</v>
      </c>
      <c r="C8" s="32" t="s">
        <v>1066</v>
      </c>
      <c r="D8" s="88" t="s">
        <v>25</v>
      </c>
      <c r="E8" s="96" t="s">
        <v>1090</v>
      </c>
      <c r="F8" s="96" t="s">
        <v>1090</v>
      </c>
    </row>
    <row r="9" spans="1:7" ht="35.1" customHeight="1" x14ac:dyDescent="0.25">
      <c r="A9" s="42" t="s">
        <v>1531</v>
      </c>
      <c r="B9" s="42" t="s">
        <v>1534</v>
      </c>
      <c r="C9" s="32" t="s">
        <v>1066</v>
      </c>
      <c r="D9" s="31" t="s">
        <v>25</v>
      </c>
      <c r="E9" s="118" t="s">
        <v>1472</v>
      </c>
      <c r="F9" s="118" t="s">
        <v>1473</v>
      </c>
    </row>
    <row r="10" spans="1:7" ht="35.1" customHeight="1" x14ac:dyDescent="0.25">
      <c r="A10" s="42" t="s">
        <v>1313</v>
      </c>
      <c r="B10" s="42" t="s">
        <v>1404</v>
      </c>
      <c r="C10" s="32" t="s">
        <v>1066</v>
      </c>
      <c r="D10" s="31" t="s">
        <v>25</v>
      </c>
      <c r="E10" s="16" t="s">
        <v>1314</v>
      </c>
      <c r="F10" s="16" t="s">
        <v>1315</v>
      </c>
    </row>
    <row r="11" spans="1:7" ht="35.1" customHeight="1" x14ac:dyDescent="0.25">
      <c r="A11" s="42" t="s">
        <v>1091</v>
      </c>
      <c r="B11" s="42" t="s">
        <v>1092</v>
      </c>
      <c r="C11" s="32" t="s">
        <v>1066</v>
      </c>
      <c r="D11" s="31" t="s">
        <v>25</v>
      </c>
      <c r="E11" s="119" t="s">
        <v>1093</v>
      </c>
      <c r="F11" s="119" t="s">
        <v>1094</v>
      </c>
    </row>
    <row r="12" spans="1:7" ht="35.1" customHeight="1" x14ac:dyDescent="0.25">
      <c r="A12" s="42" t="s">
        <v>1095</v>
      </c>
      <c r="B12" s="42" t="s">
        <v>1096</v>
      </c>
      <c r="C12" s="32" t="s">
        <v>1066</v>
      </c>
      <c r="D12" s="31" t="s">
        <v>25</v>
      </c>
      <c r="E12" s="27" t="s">
        <v>1097</v>
      </c>
      <c r="F12" s="27" t="s">
        <v>1097</v>
      </c>
    </row>
    <row r="13" spans="1:7" ht="35.1" customHeight="1" x14ac:dyDescent="0.25">
      <c r="A13" s="42" t="s">
        <v>1578</v>
      </c>
      <c r="B13" s="42" t="s">
        <v>1579</v>
      </c>
      <c r="C13" s="32" t="s">
        <v>1066</v>
      </c>
      <c r="D13" s="108" t="s">
        <v>25</v>
      </c>
      <c r="E13" s="118" t="s">
        <v>1580</v>
      </c>
      <c r="F13" s="118" t="s">
        <v>1581</v>
      </c>
    </row>
    <row r="14" spans="1:7" ht="35.1" customHeight="1" x14ac:dyDescent="0.25">
      <c r="A14" s="42" t="s">
        <v>2209</v>
      </c>
      <c r="B14" s="42" t="s">
        <v>2210</v>
      </c>
      <c r="C14" s="32" t="s">
        <v>1066</v>
      </c>
      <c r="D14" s="37" t="s">
        <v>25</v>
      </c>
      <c r="E14" s="5" t="s">
        <v>2211</v>
      </c>
      <c r="F14" s="5" t="s">
        <v>532</v>
      </c>
      <c r="G14" s="60"/>
    </row>
    <row r="15" spans="1:7" s="60" customFormat="1" ht="35.1" customHeight="1" x14ac:dyDescent="0.25">
      <c r="A15" s="42" t="s">
        <v>1098</v>
      </c>
      <c r="B15" s="42" t="s">
        <v>1099</v>
      </c>
      <c r="C15" s="32" t="s">
        <v>1066</v>
      </c>
      <c r="D15" s="88" t="s">
        <v>25</v>
      </c>
      <c r="E15" s="96" t="s">
        <v>1100</v>
      </c>
      <c r="F15" s="96" t="s">
        <v>1101</v>
      </c>
      <c r="G15"/>
    </row>
    <row r="16" spans="1:7" ht="35.1" customHeight="1" x14ac:dyDescent="0.25">
      <c r="A16" s="42" t="s">
        <v>1102</v>
      </c>
      <c r="B16" s="42" t="s">
        <v>1103</v>
      </c>
      <c r="C16" s="32" t="s">
        <v>1066</v>
      </c>
      <c r="D16" s="31" t="s">
        <v>25</v>
      </c>
      <c r="E16" s="26" t="s">
        <v>1104</v>
      </c>
      <c r="F16" s="26" t="s">
        <v>1105</v>
      </c>
      <c r="G16" s="60"/>
    </row>
    <row r="17" spans="1:7" s="60" customFormat="1" ht="35.1" customHeight="1" x14ac:dyDescent="0.25">
      <c r="A17" s="42" t="s">
        <v>1626</v>
      </c>
      <c r="B17" s="42" t="s">
        <v>1627</v>
      </c>
      <c r="C17" s="32" t="s">
        <v>1066</v>
      </c>
      <c r="D17" s="108" t="s">
        <v>25</v>
      </c>
      <c r="E17" s="118" t="s">
        <v>1628</v>
      </c>
      <c r="F17" s="118" t="s">
        <v>1629</v>
      </c>
      <c r="G17"/>
    </row>
    <row r="18" spans="1:7" ht="35.1" customHeight="1" x14ac:dyDescent="0.25">
      <c r="A18" s="42" t="s">
        <v>2162</v>
      </c>
      <c r="B18" s="42" t="s">
        <v>2176</v>
      </c>
      <c r="C18" s="32" t="s">
        <v>1066</v>
      </c>
      <c r="D18" s="33" t="s">
        <v>25</v>
      </c>
      <c r="E18" s="16" t="s">
        <v>2163</v>
      </c>
      <c r="F18" s="16" t="s">
        <v>2164</v>
      </c>
    </row>
    <row r="19" spans="1:7" ht="35.1" customHeight="1" x14ac:dyDescent="0.25">
      <c r="A19" s="42" t="s">
        <v>2024</v>
      </c>
      <c r="B19" s="42" t="s">
        <v>2025</v>
      </c>
      <c r="C19" s="32" t="s">
        <v>1066</v>
      </c>
      <c r="D19" s="88" t="s">
        <v>25</v>
      </c>
      <c r="E19" s="16" t="s">
        <v>2036</v>
      </c>
      <c r="F19" s="16" t="s">
        <v>2037</v>
      </c>
    </row>
    <row r="20" spans="1:7" ht="35.1" customHeight="1" x14ac:dyDescent="0.25">
      <c r="A20" s="42" t="s">
        <v>1709</v>
      </c>
      <c r="B20" s="42" t="s">
        <v>1710</v>
      </c>
      <c r="C20" s="32" t="s">
        <v>1066</v>
      </c>
      <c r="D20" s="108" t="s">
        <v>25</v>
      </c>
      <c r="E20" s="16" t="s">
        <v>1704</v>
      </c>
      <c r="F20" s="16" t="s">
        <v>1711</v>
      </c>
    </row>
    <row r="21" spans="1:7" ht="38.25" x14ac:dyDescent="0.25">
      <c r="A21" s="42" t="s">
        <v>1702</v>
      </c>
      <c r="B21" s="42" t="s">
        <v>1703</v>
      </c>
      <c r="C21" s="32" t="s">
        <v>1066</v>
      </c>
      <c r="D21" s="33" t="s">
        <v>25</v>
      </c>
      <c r="E21" s="16" t="s">
        <v>1704</v>
      </c>
      <c r="F21" s="16" t="s">
        <v>1705</v>
      </c>
    </row>
    <row r="22" spans="1:7" ht="35.1" customHeight="1" x14ac:dyDescent="0.25">
      <c r="A22" s="42" t="s">
        <v>1706</v>
      </c>
      <c r="B22" s="42" t="s">
        <v>1707</v>
      </c>
      <c r="C22" s="32" t="s">
        <v>1066</v>
      </c>
      <c r="D22" s="33" t="s">
        <v>25</v>
      </c>
      <c r="E22" s="16" t="s">
        <v>1704</v>
      </c>
      <c r="F22" s="16" t="s">
        <v>1708</v>
      </c>
    </row>
    <row r="23" spans="1:7" ht="35.1" customHeight="1" x14ac:dyDescent="0.25">
      <c r="A23" s="42" t="s">
        <v>2026</v>
      </c>
      <c r="B23" s="42" t="s">
        <v>2027</v>
      </c>
      <c r="C23" s="32" t="s">
        <v>1066</v>
      </c>
      <c r="D23" s="59" t="s">
        <v>25</v>
      </c>
      <c r="E23" s="53" t="s">
        <v>2028</v>
      </c>
      <c r="F23" s="53" t="s">
        <v>2029</v>
      </c>
    </row>
    <row r="24" spans="1:7" ht="35.1" customHeight="1" x14ac:dyDescent="0.25">
      <c r="A24" s="42" t="s">
        <v>1106</v>
      </c>
      <c r="B24" s="42" t="s">
        <v>1107</v>
      </c>
      <c r="C24" s="32" t="s">
        <v>1066</v>
      </c>
      <c r="D24" s="88" t="s">
        <v>25</v>
      </c>
      <c r="E24" s="96" t="s">
        <v>1108</v>
      </c>
      <c r="F24" s="96" t="s">
        <v>1109</v>
      </c>
    </row>
    <row r="25" spans="1:7" ht="35.1" customHeight="1" x14ac:dyDescent="0.25">
      <c r="A25" s="42" t="s">
        <v>2032</v>
      </c>
      <c r="B25" s="42" t="s">
        <v>2033</v>
      </c>
      <c r="C25" s="32" t="s">
        <v>1066</v>
      </c>
      <c r="D25" s="108" t="s">
        <v>25</v>
      </c>
      <c r="E25" s="118" t="s">
        <v>2034</v>
      </c>
      <c r="F25" s="118" t="s">
        <v>2035</v>
      </c>
    </row>
    <row r="26" spans="1:7" ht="35.1" customHeight="1" x14ac:dyDescent="0.25">
      <c r="A26" s="42" t="s">
        <v>1110</v>
      </c>
      <c r="B26" s="42" t="s">
        <v>1111</v>
      </c>
      <c r="C26" s="32" t="s">
        <v>1066</v>
      </c>
      <c r="D26" s="88" t="s">
        <v>25</v>
      </c>
      <c r="E26" s="96" t="s">
        <v>1112</v>
      </c>
      <c r="F26" s="96" t="s">
        <v>1113</v>
      </c>
    </row>
    <row r="27" spans="1:7" ht="35.1" customHeight="1" x14ac:dyDescent="0.25">
      <c r="A27" s="42" t="s">
        <v>1114</v>
      </c>
      <c r="B27" s="42" t="s">
        <v>1115</v>
      </c>
      <c r="C27" s="32" t="s">
        <v>1066</v>
      </c>
      <c r="D27" s="31" t="s">
        <v>25</v>
      </c>
      <c r="E27" s="27" t="s">
        <v>1116</v>
      </c>
      <c r="F27" s="27" t="s">
        <v>1116</v>
      </c>
      <c r="G27" s="60"/>
    </row>
    <row r="28" spans="1:7" s="60" customFormat="1" ht="35.1" customHeight="1" x14ac:dyDescent="0.25">
      <c r="A28" s="42" t="s">
        <v>1905</v>
      </c>
      <c r="B28" s="42" t="s">
        <v>1906</v>
      </c>
      <c r="C28" s="32" t="s">
        <v>1066</v>
      </c>
      <c r="D28" s="108" t="s">
        <v>25</v>
      </c>
      <c r="E28" s="118" t="s">
        <v>1907</v>
      </c>
      <c r="F28" s="118" t="s">
        <v>1904</v>
      </c>
      <c r="G28"/>
    </row>
    <row r="29" spans="1:7" ht="35.1" customHeight="1" x14ac:dyDescent="0.25">
      <c r="A29" s="42" t="s">
        <v>1908</v>
      </c>
      <c r="B29" s="42" t="s">
        <v>1909</v>
      </c>
      <c r="C29" s="32" t="s">
        <v>1066</v>
      </c>
      <c r="D29" s="37" t="s">
        <v>25</v>
      </c>
      <c r="E29" s="4" t="s">
        <v>1910</v>
      </c>
      <c r="F29" s="4" t="s">
        <v>1904</v>
      </c>
    </row>
    <row r="30" spans="1:7" ht="35.1" customHeight="1" x14ac:dyDescent="0.25">
      <c r="A30" s="42" t="s">
        <v>1840</v>
      </c>
      <c r="B30" s="42" t="s">
        <v>1841</v>
      </c>
      <c r="C30" s="32" t="s">
        <v>1066</v>
      </c>
      <c r="D30" s="32" t="s">
        <v>25</v>
      </c>
      <c r="E30" s="89" t="s">
        <v>1842</v>
      </c>
      <c r="F30" s="43" t="s">
        <v>1843</v>
      </c>
    </row>
    <row r="31" spans="1:7" ht="35.1" customHeight="1" x14ac:dyDescent="0.25">
      <c r="A31" s="42" t="s">
        <v>1335</v>
      </c>
      <c r="B31" s="42" t="s">
        <v>1336</v>
      </c>
      <c r="C31" s="32" t="s">
        <v>1066</v>
      </c>
      <c r="D31" s="88" t="s">
        <v>25</v>
      </c>
      <c r="E31" s="4" t="s">
        <v>1337</v>
      </c>
      <c r="F31" s="4" t="s">
        <v>1338</v>
      </c>
    </row>
    <row r="32" spans="1:7" ht="35.1" customHeight="1" x14ac:dyDescent="0.25">
      <c r="A32" s="42" t="s">
        <v>1712</v>
      </c>
      <c r="B32" s="42" t="s">
        <v>1713</v>
      </c>
      <c r="C32" s="32" t="s">
        <v>1066</v>
      </c>
      <c r="D32" s="109" t="s">
        <v>25</v>
      </c>
      <c r="E32" s="4" t="s">
        <v>1714</v>
      </c>
      <c r="F32" s="4" t="s">
        <v>1715</v>
      </c>
    </row>
    <row r="33" spans="1:6" ht="35.1" customHeight="1" x14ac:dyDescent="0.25">
      <c r="A33" s="42" t="s">
        <v>1117</v>
      </c>
      <c r="B33" s="42" t="s">
        <v>1118</v>
      </c>
      <c r="C33" s="32" t="s">
        <v>1066</v>
      </c>
      <c r="D33" s="88" t="s">
        <v>25</v>
      </c>
      <c r="E33" s="96" t="s">
        <v>1119</v>
      </c>
      <c r="F33" s="96" t="s">
        <v>1120</v>
      </c>
    </row>
    <row r="34" spans="1:6" ht="35.1" customHeight="1" x14ac:dyDescent="0.25">
      <c r="A34" s="42" t="s">
        <v>1989</v>
      </c>
      <c r="B34" s="42" t="s">
        <v>1994</v>
      </c>
      <c r="C34" s="32" t="s">
        <v>1066</v>
      </c>
      <c r="D34" s="108" t="s">
        <v>25</v>
      </c>
      <c r="E34" s="118" t="s">
        <v>1886</v>
      </c>
      <c r="F34" s="118" t="s">
        <v>1885</v>
      </c>
    </row>
    <row r="35" spans="1:6" ht="35.1" customHeight="1" x14ac:dyDescent="0.25">
      <c r="A35" s="42" t="s">
        <v>1121</v>
      </c>
      <c r="B35" s="42" t="s">
        <v>1122</v>
      </c>
      <c r="C35" s="32" t="s">
        <v>1066</v>
      </c>
      <c r="D35" s="88" t="s">
        <v>25</v>
      </c>
      <c r="E35" s="96" t="s">
        <v>1123</v>
      </c>
      <c r="F35" s="96" t="s">
        <v>1123</v>
      </c>
    </row>
    <row r="36" spans="1:6" ht="35.1" customHeight="1" x14ac:dyDescent="0.25">
      <c r="A36" s="42" t="s">
        <v>2240</v>
      </c>
      <c r="B36" s="42" t="s">
        <v>2241</v>
      </c>
      <c r="C36" s="32" t="s">
        <v>1066</v>
      </c>
      <c r="D36" s="31" t="s">
        <v>25</v>
      </c>
      <c r="E36" s="27" t="s">
        <v>2242</v>
      </c>
      <c r="F36" s="27" t="s">
        <v>2242</v>
      </c>
    </row>
    <row r="37" spans="1:6" ht="35.1" customHeight="1" x14ac:dyDescent="0.25">
      <c r="A37" s="42" t="s">
        <v>1574</v>
      </c>
      <c r="B37" s="42" t="s">
        <v>1575</v>
      </c>
      <c r="C37" s="32" t="s">
        <v>1066</v>
      </c>
      <c r="D37" s="108" t="s">
        <v>25</v>
      </c>
      <c r="E37" s="118" t="s">
        <v>1576</v>
      </c>
      <c r="F37" s="118" t="s">
        <v>1577</v>
      </c>
    </row>
    <row r="38" spans="1:6" ht="35.1" customHeight="1" x14ac:dyDescent="0.25">
      <c r="A38" s="42" t="s">
        <v>1124</v>
      </c>
      <c r="B38" s="42" t="s">
        <v>1125</v>
      </c>
      <c r="C38" s="32" t="s">
        <v>1066</v>
      </c>
      <c r="D38" s="88" t="s">
        <v>25</v>
      </c>
      <c r="E38" s="96" t="s">
        <v>1126</v>
      </c>
      <c r="F38" s="96" t="s">
        <v>1126</v>
      </c>
    </row>
    <row r="39" spans="1:6" ht="35.1" customHeight="1" x14ac:dyDescent="0.25">
      <c r="A39" s="42" t="s">
        <v>1339</v>
      </c>
      <c r="B39" s="42" t="s">
        <v>1405</v>
      </c>
      <c r="C39" s="32" t="s">
        <v>1066</v>
      </c>
      <c r="D39" s="31" t="s">
        <v>25</v>
      </c>
      <c r="E39" s="118" t="s">
        <v>1340</v>
      </c>
      <c r="F39" s="118" t="s">
        <v>1341</v>
      </c>
    </row>
    <row r="40" spans="1:6" ht="35.1" customHeight="1" x14ac:dyDescent="0.25">
      <c r="A40" s="42" t="s">
        <v>1990</v>
      </c>
      <c r="B40" s="42" t="s">
        <v>1995</v>
      </c>
      <c r="C40" s="32" t="s">
        <v>1066</v>
      </c>
      <c r="D40" s="108" t="s">
        <v>25</v>
      </c>
      <c r="E40" s="16" t="s">
        <v>1884</v>
      </c>
      <c r="F40" s="16" t="s">
        <v>1885</v>
      </c>
    </row>
    <row r="41" spans="1:6" ht="35.1" customHeight="1" x14ac:dyDescent="0.25">
      <c r="A41" s="42" t="s">
        <v>1127</v>
      </c>
      <c r="B41" s="42" t="s">
        <v>1128</v>
      </c>
      <c r="C41" s="32" t="s">
        <v>1066</v>
      </c>
      <c r="D41" s="88" t="s">
        <v>25</v>
      </c>
      <c r="E41" s="119" t="s">
        <v>1129</v>
      </c>
      <c r="F41" s="119" t="s">
        <v>1130</v>
      </c>
    </row>
    <row r="42" spans="1:6" ht="35.1" customHeight="1" x14ac:dyDescent="0.25">
      <c r="A42" s="42" t="s">
        <v>1131</v>
      </c>
      <c r="B42" s="42" t="s">
        <v>1132</v>
      </c>
      <c r="C42" s="32" t="s">
        <v>1066</v>
      </c>
      <c r="D42" s="31" t="s">
        <v>25</v>
      </c>
      <c r="E42" s="26" t="s">
        <v>1133</v>
      </c>
      <c r="F42" s="26" t="s">
        <v>1133</v>
      </c>
    </row>
    <row r="43" spans="1:6" ht="35.1" customHeight="1" x14ac:dyDescent="0.25">
      <c r="A43" s="42" t="s">
        <v>2170</v>
      </c>
      <c r="B43" s="42" t="s">
        <v>2030</v>
      </c>
      <c r="C43" s="32" t="s">
        <v>1066</v>
      </c>
      <c r="D43" s="108" t="s">
        <v>25</v>
      </c>
      <c r="E43" s="118" t="s">
        <v>2031</v>
      </c>
      <c r="F43" s="118" t="s">
        <v>532</v>
      </c>
    </row>
    <row r="44" spans="1:6" ht="35.1" customHeight="1" x14ac:dyDescent="0.25">
      <c r="A44" s="42" t="s">
        <v>2060</v>
      </c>
      <c r="B44" s="42" t="s">
        <v>2061</v>
      </c>
      <c r="C44" s="32" t="s">
        <v>1066</v>
      </c>
      <c r="D44" s="56" t="s">
        <v>25</v>
      </c>
      <c r="E44" s="54" t="s">
        <v>2062</v>
      </c>
      <c r="F44" s="54" t="s">
        <v>2063</v>
      </c>
    </row>
    <row r="45" spans="1:6" ht="35.1" customHeight="1" x14ac:dyDescent="0.25">
      <c r="A45" s="42" t="s">
        <v>1556</v>
      </c>
      <c r="B45" s="42" t="s">
        <v>1557</v>
      </c>
      <c r="C45" s="32" t="s">
        <v>1066</v>
      </c>
      <c r="D45" s="37" t="s">
        <v>25</v>
      </c>
      <c r="E45" s="4" t="s">
        <v>1558</v>
      </c>
      <c r="F45" s="4" t="s">
        <v>1559</v>
      </c>
    </row>
    <row r="46" spans="1:6" ht="35.1" customHeight="1" x14ac:dyDescent="0.25">
      <c r="A46" s="42" t="s">
        <v>1775</v>
      </c>
      <c r="B46" s="42" t="s">
        <v>1137</v>
      </c>
      <c r="C46" s="32" t="s">
        <v>1066</v>
      </c>
      <c r="D46" s="31" t="s">
        <v>25</v>
      </c>
      <c r="E46" s="27" t="s">
        <v>1138</v>
      </c>
      <c r="F46" s="27" t="s">
        <v>1136</v>
      </c>
    </row>
    <row r="47" spans="1:6" ht="35.1" customHeight="1" x14ac:dyDescent="0.25">
      <c r="A47" s="42" t="s">
        <v>1774</v>
      </c>
      <c r="B47" s="42" t="s">
        <v>1134</v>
      </c>
      <c r="C47" s="32" t="s">
        <v>1066</v>
      </c>
      <c r="D47" s="31" t="s">
        <v>25</v>
      </c>
      <c r="E47" s="27" t="s">
        <v>1135</v>
      </c>
      <c r="F47" s="27" t="s">
        <v>1136</v>
      </c>
    </row>
    <row r="48" spans="1:6" ht="35.1" customHeight="1" x14ac:dyDescent="0.25">
      <c r="A48" s="42" t="s">
        <v>2207</v>
      </c>
      <c r="B48" s="42" t="s">
        <v>2214</v>
      </c>
      <c r="C48" s="32" t="s">
        <v>1066</v>
      </c>
      <c r="D48" s="59" t="s">
        <v>25</v>
      </c>
      <c r="E48" s="53" t="s">
        <v>2208</v>
      </c>
      <c r="F48" s="53" t="s">
        <v>532</v>
      </c>
    </row>
    <row r="49" spans="1:6" ht="35.1" customHeight="1" x14ac:dyDescent="0.25">
      <c r="A49" s="42" t="s">
        <v>1394</v>
      </c>
      <c r="B49" s="42" t="s">
        <v>1342</v>
      </c>
      <c r="C49" s="32" t="s">
        <v>1066</v>
      </c>
      <c r="D49" s="31" t="s">
        <v>25</v>
      </c>
      <c r="E49" s="16" t="s">
        <v>1343</v>
      </c>
      <c r="F49" s="16" t="s">
        <v>1344</v>
      </c>
    </row>
    <row r="50" spans="1:6" ht="35.1" customHeight="1" x14ac:dyDescent="0.25">
      <c r="A50" s="42" t="s">
        <v>2236</v>
      </c>
      <c r="B50" s="42" t="s">
        <v>2237</v>
      </c>
      <c r="C50" s="32" t="s">
        <v>1066</v>
      </c>
      <c r="D50" s="31" t="s">
        <v>25</v>
      </c>
      <c r="E50" s="16" t="s">
        <v>2238</v>
      </c>
      <c r="F50" s="16" t="s">
        <v>2239</v>
      </c>
    </row>
    <row r="51" spans="1:6" ht="35.1" customHeight="1" x14ac:dyDescent="0.25">
      <c r="A51" s="42" t="s">
        <v>2202</v>
      </c>
      <c r="B51" s="42" t="s">
        <v>2203</v>
      </c>
      <c r="C51" s="32" t="s">
        <v>1066</v>
      </c>
      <c r="D51" s="33" t="s">
        <v>25</v>
      </c>
      <c r="E51" s="16" t="s">
        <v>2204</v>
      </c>
      <c r="F51" s="16" t="s">
        <v>532</v>
      </c>
    </row>
    <row r="52" spans="1:6" ht="35.1" customHeight="1" x14ac:dyDescent="0.25">
      <c r="A52" s="42" t="s">
        <v>1139</v>
      </c>
      <c r="B52" s="42" t="s">
        <v>1140</v>
      </c>
      <c r="C52" s="32" t="s">
        <v>1066</v>
      </c>
      <c r="D52" s="31" t="s">
        <v>25</v>
      </c>
      <c r="E52" s="27" t="s">
        <v>1141</v>
      </c>
      <c r="F52" s="27" t="s">
        <v>1142</v>
      </c>
    </row>
    <row r="53" spans="1:6" ht="35.1" customHeight="1" x14ac:dyDescent="0.25">
      <c r="A53" s="42" t="s">
        <v>1887</v>
      </c>
      <c r="B53" s="42" t="s">
        <v>1996</v>
      </c>
      <c r="C53" s="32" t="s">
        <v>1066</v>
      </c>
      <c r="D53" s="33" t="s">
        <v>25</v>
      </c>
      <c r="E53" s="16" t="s">
        <v>1888</v>
      </c>
      <c r="F53" s="16" t="s">
        <v>1889</v>
      </c>
    </row>
    <row r="54" spans="1:6" ht="35.1" customHeight="1" x14ac:dyDescent="0.25">
      <c r="A54" s="42" t="s">
        <v>1602</v>
      </c>
      <c r="B54" s="42" t="s">
        <v>1603</v>
      </c>
      <c r="C54" s="32" t="s">
        <v>1066</v>
      </c>
      <c r="D54" s="33" t="s">
        <v>25</v>
      </c>
      <c r="E54" s="16" t="s">
        <v>1604</v>
      </c>
      <c r="F54" s="16" t="s">
        <v>1605</v>
      </c>
    </row>
    <row r="55" spans="1:6" ht="35.1" customHeight="1" x14ac:dyDescent="0.25">
      <c r="A55" s="42" t="s">
        <v>1848</v>
      </c>
      <c r="B55" s="42" t="s">
        <v>1851</v>
      </c>
      <c r="C55" s="32" t="s">
        <v>1066</v>
      </c>
      <c r="D55" s="33" t="s">
        <v>25</v>
      </c>
      <c r="E55" s="16" t="s">
        <v>1844</v>
      </c>
      <c r="F55" s="16"/>
    </row>
    <row r="56" spans="1:6" ht="35.1" customHeight="1" x14ac:dyDescent="0.25">
      <c r="A56" s="42" t="s">
        <v>1582</v>
      </c>
      <c r="B56" s="42" t="s">
        <v>1583</v>
      </c>
      <c r="C56" s="32" t="s">
        <v>1066</v>
      </c>
      <c r="D56" s="33" t="s">
        <v>25</v>
      </c>
      <c r="E56" s="16" t="s">
        <v>1584</v>
      </c>
      <c r="F56" s="16" t="s">
        <v>1581</v>
      </c>
    </row>
    <row r="57" spans="1:6" ht="35.1" customHeight="1" x14ac:dyDescent="0.25">
      <c r="A57" s="42" t="s">
        <v>2064</v>
      </c>
      <c r="B57" s="42" t="s">
        <v>2065</v>
      </c>
      <c r="C57" s="32" t="s">
        <v>1066</v>
      </c>
      <c r="D57" s="56" t="s">
        <v>25</v>
      </c>
      <c r="E57" s="54" t="s">
        <v>2066</v>
      </c>
      <c r="F57" s="54" t="s">
        <v>2066</v>
      </c>
    </row>
    <row r="58" spans="1:6" ht="35.1" customHeight="1" x14ac:dyDescent="0.25">
      <c r="A58" s="42" t="s">
        <v>1650</v>
      </c>
      <c r="B58" s="42" t="s">
        <v>1809</v>
      </c>
      <c r="C58" s="32" t="s">
        <v>1066</v>
      </c>
      <c r="D58" s="33" t="s">
        <v>25</v>
      </c>
      <c r="E58" s="16" t="s">
        <v>1651</v>
      </c>
      <c r="F58" s="16" t="s">
        <v>1651</v>
      </c>
    </row>
    <row r="59" spans="1:6" ht="35.1" customHeight="1" x14ac:dyDescent="0.25">
      <c r="A59" s="42" t="s">
        <v>2009</v>
      </c>
      <c r="B59" s="42" t="s">
        <v>2010</v>
      </c>
      <c r="C59" s="32" t="s">
        <v>1066</v>
      </c>
      <c r="D59" s="33" t="s">
        <v>25</v>
      </c>
      <c r="E59" s="16" t="s">
        <v>2011</v>
      </c>
      <c r="F59" s="16" t="s">
        <v>2012</v>
      </c>
    </row>
    <row r="60" spans="1:6" ht="35.1" customHeight="1" x14ac:dyDescent="0.25">
      <c r="A60" s="42" t="s">
        <v>2013</v>
      </c>
      <c r="B60" s="42" t="s">
        <v>2014</v>
      </c>
      <c r="C60" s="32" t="s">
        <v>1066</v>
      </c>
      <c r="D60" s="33" t="s">
        <v>25</v>
      </c>
      <c r="E60" s="16" t="s">
        <v>2011</v>
      </c>
      <c r="F60" s="16" t="s">
        <v>2015</v>
      </c>
    </row>
    <row r="61" spans="1:6" ht="35.1" customHeight="1" x14ac:dyDescent="0.25">
      <c r="A61" s="90" t="s">
        <v>2255</v>
      </c>
      <c r="B61" s="90" t="s">
        <v>2256</v>
      </c>
      <c r="C61" s="91" t="s">
        <v>1066</v>
      </c>
      <c r="D61" s="93" t="s">
        <v>25</v>
      </c>
      <c r="E61" s="94" t="s">
        <v>2257</v>
      </c>
      <c r="F61" s="94" t="s">
        <v>2257</v>
      </c>
    </row>
    <row r="62" spans="1:6" ht="35.1" customHeight="1" x14ac:dyDescent="0.25">
      <c r="A62" s="42" t="s">
        <v>1911</v>
      </c>
      <c r="B62" s="42" t="s">
        <v>1912</v>
      </c>
      <c r="C62" s="32" t="s">
        <v>1066</v>
      </c>
      <c r="D62" s="49" t="s">
        <v>25</v>
      </c>
      <c r="E62" s="48" t="s">
        <v>1913</v>
      </c>
      <c r="F62" s="48" t="s">
        <v>1904</v>
      </c>
    </row>
    <row r="63" spans="1:6" ht="35.1" customHeight="1" x14ac:dyDescent="0.25">
      <c r="A63" s="42" t="s">
        <v>1914</v>
      </c>
      <c r="B63" s="42" t="s">
        <v>1915</v>
      </c>
      <c r="C63" s="32" t="s">
        <v>1066</v>
      </c>
      <c r="D63" s="49" t="s">
        <v>25</v>
      </c>
      <c r="E63" s="48" t="s">
        <v>1916</v>
      </c>
      <c r="F63" s="48" t="s">
        <v>1904</v>
      </c>
    </row>
    <row r="64" spans="1:6" ht="35.1" customHeight="1" x14ac:dyDescent="0.25">
      <c r="A64" s="42" t="s">
        <v>1917</v>
      </c>
      <c r="B64" s="42" t="s">
        <v>1918</v>
      </c>
      <c r="C64" s="32" t="s">
        <v>1066</v>
      </c>
      <c r="D64" s="49" t="s">
        <v>25</v>
      </c>
      <c r="E64" s="48" t="s">
        <v>1919</v>
      </c>
      <c r="F64" s="48" t="s">
        <v>1904</v>
      </c>
    </row>
    <row r="65" spans="1:6" ht="35.1" customHeight="1" x14ac:dyDescent="0.25">
      <c r="A65" s="42" t="s">
        <v>1920</v>
      </c>
      <c r="B65" s="42" t="s">
        <v>1921</v>
      </c>
      <c r="C65" s="32" t="s">
        <v>1066</v>
      </c>
      <c r="D65" s="49" t="s">
        <v>25</v>
      </c>
      <c r="E65" s="48" t="s">
        <v>1922</v>
      </c>
      <c r="F65" s="48" t="s">
        <v>1904</v>
      </c>
    </row>
    <row r="66" spans="1:6" ht="35.1" customHeight="1" x14ac:dyDescent="0.25">
      <c r="A66" s="42" t="s">
        <v>1923</v>
      </c>
      <c r="B66" s="42" t="s">
        <v>1924</v>
      </c>
      <c r="C66" s="32" t="s">
        <v>1066</v>
      </c>
      <c r="D66" s="49" t="s">
        <v>25</v>
      </c>
      <c r="E66" s="48" t="s">
        <v>1925</v>
      </c>
      <c r="F66" s="48" t="s">
        <v>1926</v>
      </c>
    </row>
    <row r="67" spans="1:6" ht="35.1" customHeight="1" x14ac:dyDescent="0.25">
      <c r="A67" s="42" t="s">
        <v>1927</v>
      </c>
      <c r="B67" s="42" t="s">
        <v>1928</v>
      </c>
      <c r="C67" s="32" t="s">
        <v>1066</v>
      </c>
      <c r="D67" s="49" t="s">
        <v>25</v>
      </c>
      <c r="E67" s="48" t="s">
        <v>1929</v>
      </c>
      <c r="F67" s="48" t="s">
        <v>1930</v>
      </c>
    </row>
    <row r="68" spans="1:6" ht="35.1" customHeight="1" x14ac:dyDescent="0.25">
      <c r="A68" s="42" t="s">
        <v>1934</v>
      </c>
      <c r="B68" s="42" t="s">
        <v>1935</v>
      </c>
      <c r="C68" s="32" t="s">
        <v>1066</v>
      </c>
      <c r="D68" s="49" t="s">
        <v>25</v>
      </c>
      <c r="E68" s="48" t="s">
        <v>1936</v>
      </c>
      <c r="F68" s="48" t="s">
        <v>1904</v>
      </c>
    </row>
    <row r="69" spans="1:6" ht="35.1" customHeight="1" x14ac:dyDescent="0.25">
      <c r="A69" s="42" t="s">
        <v>1931</v>
      </c>
      <c r="B69" s="42" t="s">
        <v>1932</v>
      </c>
      <c r="C69" s="32" t="s">
        <v>1066</v>
      </c>
      <c r="D69" s="49" t="s">
        <v>25</v>
      </c>
      <c r="E69" s="48" t="s">
        <v>1933</v>
      </c>
      <c r="F69" s="48" t="s">
        <v>1904</v>
      </c>
    </row>
    <row r="70" spans="1:6" ht="25.5" x14ac:dyDescent="0.25">
      <c r="A70" s="42" t="s">
        <v>2212</v>
      </c>
      <c r="B70" s="42" t="s">
        <v>2215</v>
      </c>
      <c r="C70" s="32" t="s">
        <v>1066</v>
      </c>
      <c r="D70" s="108" t="s">
        <v>25</v>
      </c>
      <c r="E70" s="118" t="s">
        <v>2199</v>
      </c>
      <c r="F70" s="118" t="s">
        <v>532</v>
      </c>
    </row>
    <row r="71" spans="1:6" ht="35.1" customHeight="1" x14ac:dyDescent="0.25">
      <c r="A71" s="42" t="s">
        <v>1143</v>
      </c>
      <c r="B71" s="42" t="s">
        <v>1144</v>
      </c>
      <c r="C71" s="32" t="s">
        <v>1066</v>
      </c>
      <c r="D71" s="88" t="s">
        <v>25</v>
      </c>
      <c r="E71" s="96" t="s">
        <v>1145</v>
      </c>
      <c r="F71" s="96" t="s">
        <v>1146</v>
      </c>
    </row>
    <row r="72" spans="1:6" ht="35.1" customHeight="1" x14ac:dyDescent="0.25">
      <c r="A72" s="42" t="s">
        <v>2073</v>
      </c>
      <c r="B72" s="42" t="s">
        <v>2074</v>
      </c>
      <c r="C72" s="32" t="s">
        <v>1066</v>
      </c>
      <c r="D72" s="117" t="s">
        <v>25</v>
      </c>
      <c r="E72" s="129">
        <v>26661197</v>
      </c>
      <c r="F72" s="129">
        <v>26661197</v>
      </c>
    </row>
    <row r="73" spans="1:6" ht="35.1" customHeight="1" x14ac:dyDescent="0.25">
      <c r="A73" s="42" t="s">
        <v>1147</v>
      </c>
      <c r="B73" s="42" t="s">
        <v>1148</v>
      </c>
      <c r="C73" s="32" t="s">
        <v>1066</v>
      </c>
      <c r="D73" s="88" t="s">
        <v>25</v>
      </c>
      <c r="E73" s="96" t="s">
        <v>1149</v>
      </c>
      <c r="F73" s="96" t="s">
        <v>1150</v>
      </c>
    </row>
    <row r="74" spans="1:6" ht="35.1" customHeight="1" x14ac:dyDescent="0.25">
      <c r="A74" s="42" t="s">
        <v>1776</v>
      </c>
      <c r="B74" s="42" t="s">
        <v>1810</v>
      </c>
      <c r="C74" s="32" t="s">
        <v>1066</v>
      </c>
      <c r="D74" s="33" t="s">
        <v>25</v>
      </c>
      <c r="E74" s="16" t="s">
        <v>1671</v>
      </c>
      <c r="F74" s="16" t="s">
        <v>1672</v>
      </c>
    </row>
    <row r="75" spans="1:6" ht="35.1" customHeight="1" x14ac:dyDescent="0.25">
      <c r="A75" s="42" t="s">
        <v>1937</v>
      </c>
      <c r="B75" s="42" t="s">
        <v>1938</v>
      </c>
      <c r="C75" s="32" t="s">
        <v>1066</v>
      </c>
      <c r="D75" s="33" t="s">
        <v>25</v>
      </c>
      <c r="E75" s="16" t="s">
        <v>1939</v>
      </c>
      <c r="F75" s="16" t="s">
        <v>1904</v>
      </c>
    </row>
    <row r="76" spans="1:6" ht="35.1" customHeight="1" x14ac:dyDescent="0.25">
      <c r="A76" s="42" t="s">
        <v>1991</v>
      </c>
      <c r="B76" s="42" t="s">
        <v>1997</v>
      </c>
      <c r="C76" s="32" t="s">
        <v>1066</v>
      </c>
      <c r="D76" s="108" t="s">
        <v>25</v>
      </c>
      <c r="E76" s="118" t="s">
        <v>1888</v>
      </c>
      <c r="F76" s="118" t="s">
        <v>1885</v>
      </c>
    </row>
    <row r="77" spans="1:6" ht="35.1" customHeight="1" x14ac:dyDescent="0.25">
      <c r="A77" s="42" t="s">
        <v>1151</v>
      </c>
      <c r="B77" s="42" t="s">
        <v>1152</v>
      </c>
      <c r="C77" s="32" t="s">
        <v>1066</v>
      </c>
      <c r="D77" s="88" t="s">
        <v>25</v>
      </c>
      <c r="E77" s="96" t="s">
        <v>1153</v>
      </c>
      <c r="F77" s="96" t="s">
        <v>1154</v>
      </c>
    </row>
    <row r="78" spans="1:6" ht="35.1" customHeight="1" x14ac:dyDescent="0.25">
      <c r="A78" s="42" t="s">
        <v>2053</v>
      </c>
      <c r="B78" s="42" t="s">
        <v>2054</v>
      </c>
      <c r="C78" s="32" t="s">
        <v>1066</v>
      </c>
      <c r="D78" s="56" t="s">
        <v>25</v>
      </c>
      <c r="E78" s="54" t="s">
        <v>2055</v>
      </c>
      <c r="F78" s="54" t="s">
        <v>2056</v>
      </c>
    </row>
    <row r="79" spans="1:6" ht="35.1" customHeight="1" x14ac:dyDescent="0.25">
      <c r="A79" s="42" t="s">
        <v>1940</v>
      </c>
      <c r="B79" s="42" t="s">
        <v>1941</v>
      </c>
      <c r="C79" s="32" t="s">
        <v>1066</v>
      </c>
      <c r="D79" s="37" t="s">
        <v>25</v>
      </c>
      <c r="E79" s="5" t="s">
        <v>1942</v>
      </c>
      <c r="F79" s="4" t="s">
        <v>1904</v>
      </c>
    </row>
    <row r="80" spans="1:6" ht="35.1" customHeight="1" x14ac:dyDescent="0.25">
      <c r="A80" s="42" t="s">
        <v>1943</v>
      </c>
      <c r="B80" s="42" t="s">
        <v>1944</v>
      </c>
      <c r="C80" s="32" t="s">
        <v>1066</v>
      </c>
      <c r="D80" s="37" t="s">
        <v>25</v>
      </c>
      <c r="E80" s="5" t="s">
        <v>1945</v>
      </c>
      <c r="F80" s="4" t="s">
        <v>1904</v>
      </c>
    </row>
    <row r="81" spans="1:6" ht="35.1" customHeight="1" x14ac:dyDescent="0.25">
      <c r="A81" s="42" t="s">
        <v>1946</v>
      </c>
      <c r="B81" s="42" t="s">
        <v>1947</v>
      </c>
      <c r="C81" s="32" t="s">
        <v>1066</v>
      </c>
      <c r="D81" s="33" t="s">
        <v>25</v>
      </c>
      <c r="E81" s="16" t="s">
        <v>1948</v>
      </c>
      <c r="F81" s="16" t="s">
        <v>1949</v>
      </c>
    </row>
    <row r="82" spans="1:6" ht="35.1" customHeight="1" x14ac:dyDescent="0.25">
      <c r="A82" s="42" t="s">
        <v>2171</v>
      </c>
      <c r="B82" s="42" t="s">
        <v>2177</v>
      </c>
      <c r="C82" s="32" t="s">
        <v>1066</v>
      </c>
      <c r="D82" s="33" t="s">
        <v>25</v>
      </c>
      <c r="E82" s="16">
        <v>25755333</v>
      </c>
      <c r="F82" s="16">
        <v>25755332</v>
      </c>
    </row>
    <row r="83" spans="1:6" ht="35.1" customHeight="1" x14ac:dyDescent="0.25">
      <c r="A83" s="42" t="s">
        <v>2078</v>
      </c>
      <c r="B83" s="42" t="s">
        <v>2089</v>
      </c>
      <c r="C83" s="32" t="s">
        <v>1066</v>
      </c>
      <c r="D83" s="56" t="s">
        <v>25</v>
      </c>
      <c r="E83" s="58" t="s">
        <v>2079</v>
      </c>
      <c r="F83" s="58" t="s">
        <v>2080</v>
      </c>
    </row>
    <row r="84" spans="1:6" ht="35.1" customHeight="1" x14ac:dyDescent="0.25">
      <c r="A84" s="42" t="s">
        <v>1155</v>
      </c>
      <c r="B84" s="42" t="s">
        <v>1156</v>
      </c>
      <c r="C84" s="32" t="s">
        <v>1066</v>
      </c>
      <c r="D84" s="31" t="s">
        <v>25</v>
      </c>
      <c r="E84" s="27" t="s">
        <v>1157</v>
      </c>
      <c r="F84" s="27" t="s">
        <v>1157</v>
      </c>
    </row>
    <row r="85" spans="1:6" ht="35.1" customHeight="1" x14ac:dyDescent="0.25">
      <c r="A85" s="42" t="s">
        <v>2057</v>
      </c>
      <c r="B85" s="42" t="s">
        <v>2058</v>
      </c>
      <c r="C85" s="32" t="s">
        <v>1066</v>
      </c>
      <c r="D85" s="117" t="s">
        <v>25</v>
      </c>
      <c r="E85" s="54" t="s">
        <v>2059</v>
      </c>
      <c r="F85" s="54" t="s">
        <v>2059</v>
      </c>
    </row>
    <row r="86" spans="1:6" ht="25.5" x14ac:dyDescent="0.25">
      <c r="A86" s="42" t="s">
        <v>1532</v>
      </c>
      <c r="B86" s="42" t="s">
        <v>1535</v>
      </c>
      <c r="C86" s="32" t="s">
        <v>1066</v>
      </c>
      <c r="D86" s="88" t="s">
        <v>25</v>
      </c>
      <c r="E86" s="16" t="s">
        <v>1459</v>
      </c>
      <c r="F86" s="16" t="s">
        <v>1460</v>
      </c>
    </row>
    <row r="87" spans="1:6" ht="35.1" customHeight="1" x14ac:dyDescent="0.25">
      <c r="A87" s="42" t="s">
        <v>1950</v>
      </c>
      <c r="B87" s="42" t="s">
        <v>1951</v>
      </c>
      <c r="C87" s="32" t="s">
        <v>1066</v>
      </c>
      <c r="D87" s="109" t="s">
        <v>25</v>
      </c>
      <c r="E87" s="4" t="s">
        <v>1952</v>
      </c>
      <c r="F87" s="4" t="s">
        <v>1904</v>
      </c>
    </row>
    <row r="88" spans="1:6" ht="35.1" customHeight="1" x14ac:dyDescent="0.25">
      <c r="A88" s="42" t="s">
        <v>1490</v>
      </c>
      <c r="B88" s="42" t="s">
        <v>1491</v>
      </c>
      <c r="C88" s="32" t="s">
        <v>1066</v>
      </c>
      <c r="D88" s="31" t="s">
        <v>25</v>
      </c>
      <c r="E88" s="118" t="s">
        <v>1492</v>
      </c>
      <c r="F88" s="118" t="s">
        <v>1493</v>
      </c>
    </row>
    <row r="89" spans="1:6" ht="35.1" customHeight="1" x14ac:dyDescent="0.25">
      <c r="A89" s="42" t="s">
        <v>1158</v>
      </c>
      <c r="B89" s="42" t="s">
        <v>1159</v>
      </c>
      <c r="C89" s="32" t="s">
        <v>1066</v>
      </c>
      <c r="D89" s="31" t="s">
        <v>25</v>
      </c>
      <c r="E89" s="26" t="s">
        <v>1160</v>
      </c>
      <c r="F89" s="26" t="s">
        <v>1161</v>
      </c>
    </row>
    <row r="90" spans="1:6" ht="35.1" customHeight="1" x14ac:dyDescent="0.25">
      <c r="A90" s="42" t="s">
        <v>1738</v>
      </c>
      <c r="B90" s="42" t="s">
        <v>1739</v>
      </c>
      <c r="C90" s="32" t="s">
        <v>1066</v>
      </c>
      <c r="D90" s="31" t="s">
        <v>151</v>
      </c>
      <c r="E90" s="4" t="s">
        <v>1740</v>
      </c>
      <c r="F90" s="4"/>
    </row>
    <row r="91" spans="1:6" ht="35.1" customHeight="1" x14ac:dyDescent="0.25">
      <c r="A91" s="42" t="s">
        <v>2115</v>
      </c>
      <c r="B91" s="42" t="s">
        <v>2116</v>
      </c>
      <c r="C91" s="32" t="s">
        <v>1066</v>
      </c>
      <c r="D91" s="31" t="s">
        <v>151</v>
      </c>
      <c r="E91" s="4" t="s">
        <v>2117</v>
      </c>
      <c r="F91" s="4" t="s">
        <v>2118</v>
      </c>
    </row>
    <row r="92" spans="1:6" ht="35.1" customHeight="1" x14ac:dyDescent="0.25">
      <c r="A92" s="42" t="s">
        <v>1165</v>
      </c>
      <c r="B92" s="42" t="s">
        <v>1166</v>
      </c>
      <c r="C92" s="32" t="s">
        <v>1066</v>
      </c>
      <c r="D92" s="31" t="s">
        <v>151</v>
      </c>
      <c r="E92" s="27" t="s">
        <v>1167</v>
      </c>
      <c r="F92" s="27" t="s">
        <v>1168</v>
      </c>
    </row>
    <row r="93" spans="1:6" ht="35.1" customHeight="1" x14ac:dyDescent="0.25">
      <c r="A93" s="42" t="s">
        <v>1395</v>
      </c>
      <c r="B93" s="42" t="s">
        <v>1406</v>
      </c>
      <c r="C93" s="32" t="s">
        <v>1066</v>
      </c>
      <c r="D93" s="31" t="s">
        <v>151</v>
      </c>
      <c r="E93" s="16" t="s">
        <v>1316</v>
      </c>
      <c r="F93" s="16" t="s">
        <v>1317</v>
      </c>
    </row>
    <row r="94" spans="1:6" ht="35.1" customHeight="1" x14ac:dyDescent="0.25">
      <c r="A94" s="42" t="s">
        <v>1169</v>
      </c>
      <c r="B94" s="42" t="s">
        <v>1170</v>
      </c>
      <c r="C94" s="32" t="s">
        <v>1066</v>
      </c>
      <c r="D94" s="31" t="s">
        <v>151</v>
      </c>
      <c r="E94" s="27" t="s">
        <v>1171</v>
      </c>
      <c r="F94" s="27" t="s">
        <v>1171</v>
      </c>
    </row>
    <row r="95" spans="1:6" ht="35.1" customHeight="1" x14ac:dyDescent="0.25">
      <c r="A95" s="42" t="s">
        <v>1319</v>
      </c>
      <c r="B95" s="42" t="s">
        <v>1320</v>
      </c>
      <c r="C95" s="32" t="s">
        <v>1066</v>
      </c>
      <c r="D95" s="31" t="s">
        <v>151</v>
      </c>
      <c r="E95" s="16" t="s">
        <v>1321</v>
      </c>
      <c r="F95" s="16" t="s">
        <v>1322</v>
      </c>
    </row>
    <row r="96" spans="1:6" ht="35.1" customHeight="1" x14ac:dyDescent="0.25">
      <c r="A96" s="42" t="s">
        <v>1172</v>
      </c>
      <c r="B96" s="42" t="s">
        <v>1173</v>
      </c>
      <c r="C96" s="32" t="s">
        <v>1066</v>
      </c>
      <c r="D96" s="31" t="s">
        <v>151</v>
      </c>
      <c r="E96" s="26" t="s">
        <v>1174</v>
      </c>
      <c r="F96" s="26" t="s">
        <v>1174</v>
      </c>
    </row>
    <row r="97" spans="1:6" ht="35.1" customHeight="1" x14ac:dyDescent="0.25">
      <c r="A97" s="42" t="s">
        <v>1378</v>
      </c>
      <c r="B97" s="42" t="s">
        <v>1407</v>
      </c>
      <c r="C97" s="32" t="s">
        <v>1066</v>
      </c>
      <c r="D97" s="31" t="s">
        <v>178</v>
      </c>
      <c r="E97" s="4" t="s">
        <v>1379</v>
      </c>
      <c r="F97" s="4" t="s">
        <v>1380</v>
      </c>
    </row>
    <row r="98" spans="1:6" ht="35.1" customHeight="1" x14ac:dyDescent="0.25">
      <c r="A98" s="42" t="s">
        <v>1381</v>
      </c>
      <c r="B98" s="42" t="s">
        <v>1408</v>
      </c>
      <c r="C98" s="32" t="s">
        <v>1066</v>
      </c>
      <c r="D98" s="31" t="s">
        <v>178</v>
      </c>
      <c r="E98" s="4" t="s">
        <v>1382</v>
      </c>
      <c r="F98" s="5"/>
    </row>
    <row r="99" spans="1:6" ht="35.1" customHeight="1" x14ac:dyDescent="0.25">
      <c r="A99" s="42" t="s">
        <v>1383</v>
      </c>
      <c r="B99" s="42" t="s">
        <v>1409</v>
      </c>
      <c r="C99" s="32" t="s">
        <v>1066</v>
      </c>
      <c r="D99" s="31" t="s">
        <v>178</v>
      </c>
      <c r="E99" s="4" t="s">
        <v>1384</v>
      </c>
      <c r="F99" s="4" t="s">
        <v>1385</v>
      </c>
    </row>
    <row r="100" spans="1:6" ht="35.1" customHeight="1" x14ac:dyDescent="0.25">
      <c r="A100" s="42" t="s">
        <v>1389</v>
      </c>
      <c r="B100" s="42" t="s">
        <v>1411</v>
      </c>
      <c r="C100" s="32" t="s">
        <v>1066</v>
      </c>
      <c r="D100" s="31" t="s">
        <v>178</v>
      </c>
      <c r="E100" s="4" t="s">
        <v>1390</v>
      </c>
      <c r="F100" s="4" t="s">
        <v>1391</v>
      </c>
    </row>
    <row r="101" spans="1:6" ht="35.1" customHeight="1" x14ac:dyDescent="0.25">
      <c r="A101" s="42" t="s">
        <v>1386</v>
      </c>
      <c r="B101" s="42" t="s">
        <v>1410</v>
      </c>
      <c r="C101" s="32" t="s">
        <v>1066</v>
      </c>
      <c r="D101" s="31" t="s">
        <v>178</v>
      </c>
      <c r="E101" s="4" t="s">
        <v>1387</v>
      </c>
      <c r="F101" s="4" t="s">
        <v>1388</v>
      </c>
    </row>
    <row r="102" spans="1:6" ht="35.1" customHeight="1" x14ac:dyDescent="0.25">
      <c r="A102" s="42" t="s">
        <v>1392</v>
      </c>
      <c r="B102" s="42" t="s">
        <v>1412</v>
      </c>
      <c r="C102" s="32" t="s">
        <v>1066</v>
      </c>
      <c r="D102" s="31" t="s">
        <v>178</v>
      </c>
      <c r="E102" s="4" t="s">
        <v>1393</v>
      </c>
      <c r="F102" s="5"/>
    </row>
    <row r="103" spans="1:6" ht="35.1" customHeight="1" x14ac:dyDescent="0.25">
      <c r="A103" s="42" t="s">
        <v>1360</v>
      </c>
      <c r="B103" s="42" t="s">
        <v>1417</v>
      </c>
      <c r="C103" s="32" t="s">
        <v>1066</v>
      </c>
      <c r="D103" s="31" t="s">
        <v>178</v>
      </c>
      <c r="E103" s="5"/>
      <c r="F103" s="5"/>
    </row>
    <row r="104" spans="1:6" ht="35.1" customHeight="1" x14ac:dyDescent="0.25">
      <c r="A104" s="42" t="s">
        <v>1349</v>
      </c>
      <c r="B104" s="42" t="s">
        <v>1413</v>
      </c>
      <c r="C104" s="32" t="s">
        <v>1066</v>
      </c>
      <c r="D104" s="31" t="s">
        <v>178</v>
      </c>
      <c r="E104" s="5" t="s">
        <v>1350</v>
      </c>
      <c r="F104" s="5" t="s">
        <v>1351</v>
      </c>
    </row>
    <row r="105" spans="1:6" ht="35.1" customHeight="1" x14ac:dyDescent="0.25">
      <c r="A105" s="42" t="s">
        <v>1355</v>
      </c>
      <c r="B105" s="42" t="s">
        <v>1415</v>
      </c>
      <c r="C105" s="32" t="s">
        <v>1066</v>
      </c>
      <c r="D105" s="31" t="s">
        <v>178</v>
      </c>
      <c r="E105" s="5" t="s">
        <v>1356</v>
      </c>
      <c r="F105" s="5" t="s">
        <v>1357</v>
      </c>
    </row>
    <row r="106" spans="1:6" ht="35.1" customHeight="1" x14ac:dyDescent="0.25">
      <c r="A106" s="42" t="s">
        <v>1352</v>
      </c>
      <c r="B106" s="42" t="s">
        <v>1414</v>
      </c>
      <c r="C106" s="32" t="s">
        <v>1066</v>
      </c>
      <c r="D106" s="31" t="s">
        <v>178</v>
      </c>
      <c r="E106" s="5" t="s">
        <v>1353</v>
      </c>
      <c r="F106" s="5" t="s">
        <v>1354</v>
      </c>
    </row>
    <row r="107" spans="1:6" ht="35.1" customHeight="1" x14ac:dyDescent="0.25">
      <c r="A107" s="42" t="s">
        <v>1365</v>
      </c>
      <c r="B107" s="42" t="s">
        <v>1420</v>
      </c>
      <c r="C107" s="32" t="s">
        <v>1066</v>
      </c>
      <c r="D107" s="31" t="s">
        <v>178</v>
      </c>
      <c r="E107" s="4" t="s">
        <v>1366</v>
      </c>
      <c r="F107" s="4" t="s">
        <v>1367</v>
      </c>
    </row>
    <row r="108" spans="1:6" ht="35.1" customHeight="1" x14ac:dyDescent="0.25">
      <c r="A108" s="42" t="s">
        <v>1358</v>
      </c>
      <c r="B108" s="42" t="s">
        <v>1416</v>
      </c>
      <c r="C108" s="32" t="s">
        <v>1066</v>
      </c>
      <c r="D108" s="31" t="s">
        <v>178</v>
      </c>
      <c r="E108" s="5" t="s">
        <v>1359</v>
      </c>
      <c r="F108" s="5"/>
    </row>
    <row r="109" spans="1:6" ht="35.1" customHeight="1" x14ac:dyDescent="0.25">
      <c r="A109" s="42" t="s">
        <v>1396</v>
      </c>
      <c r="B109" s="42" t="s">
        <v>1422</v>
      </c>
      <c r="C109" s="32" t="s">
        <v>1066</v>
      </c>
      <c r="D109" s="31" t="s">
        <v>178</v>
      </c>
      <c r="E109" s="16" t="s">
        <v>1371</v>
      </c>
      <c r="F109" s="16" t="s">
        <v>1372</v>
      </c>
    </row>
    <row r="110" spans="1:6" ht="35.1" customHeight="1" x14ac:dyDescent="0.25">
      <c r="A110" s="42" t="s">
        <v>1368</v>
      </c>
      <c r="B110" s="42" t="s">
        <v>1421</v>
      </c>
      <c r="C110" s="32" t="s">
        <v>1066</v>
      </c>
      <c r="D110" s="31" t="s">
        <v>178</v>
      </c>
      <c r="E110" s="16" t="s">
        <v>1369</v>
      </c>
      <c r="F110" s="16" t="s">
        <v>1370</v>
      </c>
    </row>
    <row r="111" spans="1:6" ht="35.1" customHeight="1" x14ac:dyDescent="0.25">
      <c r="A111" s="42" t="s">
        <v>1364</v>
      </c>
      <c r="B111" s="42" t="s">
        <v>1419</v>
      </c>
      <c r="C111" s="32" t="s">
        <v>1066</v>
      </c>
      <c r="D111" s="31" t="s">
        <v>178</v>
      </c>
      <c r="E111" s="16"/>
      <c r="F111" s="16"/>
    </row>
    <row r="112" spans="1:6" ht="35.1" customHeight="1" x14ac:dyDescent="0.25">
      <c r="A112" s="42" t="s">
        <v>1361</v>
      </c>
      <c r="B112" s="42" t="s">
        <v>1418</v>
      </c>
      <c r="C112" s="32" t="s">
        <v>1066</v>
      </c>
      <c r="D112" s="31" t="s">
        <v>178</v>
      </c>
      <c r="E112" s="5" t="s">
        <v>1362</v>
      </c>
      <c r="F112" s="5" t="s">
        <v>1363</v>
      </c>
    </row>
    <row r="113" spans="1:6" ht="35.1" customHeight="1" x14ac:dyDescent="0.25">
      <c r="A113" s="42" t="s">
        <v>1953</v>
      </c>
      <c r="B113" s="42" t="s">
        <v>1954</v>
      </c>
      <c r="C113" s="32" t="s">
        <v>1066</v>
      </c>
      <c r="D113" s="37" t="s">
        <v>178</v>
      </c>
      <c r="E113" s="4" t="s">
        <v>1955</v>
      </c>
      <c r="F113" s="4" t="s">
        <v>1956</v>
      </c>
    </row>
    <row r="114" spans="1:6" ht="35.1" customHeight="1" x14ac:dyDescent="0.25">
      <c r="A114" s="42" t="s">
        <v>1957</v>
      </c>
      <c r="B114" s="42" t="s">
        <v>1958</v>
      </c>
      <c r="C114" s="32" t="s">
        <v>1066</v>
      </c>
      <c r="D114" s="37" t="s">
        <v>178</v>
      </c>
      <c r="E114" s="5" t="s">
        <v>1959</v>
      </c>
      <c r="F114" s="4" t="s">
        <v>1904</v>
      </c>
    </row>
    <row r="115" spans="1:6" ht="35.1" customHeight="1" x14ac:dyDescent="0.25">
      <c r="A115" s="42" t="s">
        <v>1162</v>
      </c>
      <c r="B115" s="42" t="s">
        <v>1163</v>
      </c>
      <c r="C115" s="102" t="s">
        <v>1066</v>
      </c>
      <c r="D115" s="88" t="s">
        <v>150</v>
      </c>
      <c r="E115" s="96" t="s">
        <v>1164</v>
      </c>
      <c r="F115" s="96"/>
    </row>
    <row r="116" spans="1:6" ht="35.1" customHeight="1" x14ac:dyDescent="0.25">
      <c r="A116" s="42" t="s">
        <v>1900</v>
      </c>
      <c r="B116" s="42" t="s">
        <v>1901</v>
      </c>
      <c r="C116" s="102" t="s">
        <v>1066</v>
      </c>
      <c r="D116" s="108" t="s">
        <v>7</v>
      </c>
      <c r="E116" s="118" t="s">
        <v>1898</v>
      </c>
      <c r="F116" s="118" t="s">
        <v>1899</v>
      </c>
    </row>
    <row r="117" spans="1:6" ht="35.1" customHeight="1" x14ac:dyDescent="0.25">
      <c r="A117" s="42" t="s">
        <v>1896</v>
      </c>
      <c r="B117" s="42" t="s">
        <v>1897</v>
      </c>
      <c r="C117" s="102" t="s">
        <v>1066</v>
      </c>
      <c r="D117" s="109" t="s">
        <v>7</v>
      </c>
      <c r="E117" s="122" t="s">
        <v>1898</v>
      </c>
      <c r="F117" s="120" t="s">
        <v>1899</v>
      </c>
    </row>
    <row r="118" spans="1:6" ht="35.1" customHeight="1" x14ac:dyDescent="0.25">
      <c r="A118" s="42" t="s">
        <v>1067</v>
      </c>
      <c r="B118" s="42" t="s">
        <v>1068</v>
      </c>
      <c r="C118" s="102" t="s">
        <v>1066</v>
      </c>
      <c r="D118" s="88" t="s">
        <v>7</v>
      </c>
      <c r="E118" s="96" t="s">
        <v>1069</v>
      </c>
      <c r="F118" s="96" t="s">
        <v>1070</v>
      </c>
    </row>
    <row r="119" spans="1:6" ht="35.1" customHeight="1" x14ac:dyDescent="0.25">
      <c r="A119" s="95" t="s">
        <v>2294</v>
      </c>
      <c r="B119" s="95" t="s">
        <v>2295</v>
      </c>
      <c r="C119" s="41" t="s">
        <v>1066</v>
      </c>
      <c r="D119" s="110" t="s">
        <v>7</v>
      </c>
      <c r="E119" s="127" t="s">
        <v>2296</v>
      </c>
      <c r="F119" s="127" t="s">
        <v>2297</v>
      </c>
    </row>
    <row r="120" spans="1:6" ht="35.1" customHeight="1" x14ac:dyDescent="0.25">
      <c r="A120" s="42" t="s">
        <v>1071</v>
      </c>
      <c r="B120" s="42" t="s">
        <v>1072</v>
      </c>
      <c r="C120" s="102" t="s">
        <v>1066</v>
      </c>
      <c r="D120" s="88" t="s">
        <v>7</v>
      </c>
      <c r="E120" s="96" t="s">
        <v>1073</v>
      </c>
      <c r="F120" s="96" t="s">
        <v>1074</v>
      </c>
    </row>
    <row r="121" spans="1:6" ht="35.1" customHeight="1" x14ac:dyDescent="0.25">
      <c r="A121" s="90" t="s">
        <v>2244</v>
      </c>
      <c r="B121" s="90" t="s">
        <v>2245</v>
      </c>
      <c r="C121" s="105" t="s">
        <v>1066</v>
      </c>
      <c r="D121" s="112" t="s">
        <v>7</v>
      </c>
      <c r="E121" s="123" t="s">
        <v>2246</v>
      </c>
      <c r="F121" s="123" t="s">
        <v>2246</v>
      </c>
    </row>
    <row r="122" spans="1:6" ht="35.1" customHeight="1" x14ac:dyDescent="0.25">
      <c r="A122" s="42" t="s">
        <v>2168</v>
      </c>
      <c r="B122" s="42" t="s">
        <v>1902</v>
      </c>
      <c r="C122" s="102" t="s">
        <v>1066</v>
      </c>
      <c r="D122" s="109" t="s">
        <v>7</v>
      </c>
      <c r="E122" s="120" t="s">
        <v>1903</v>
      </c>
      <c r="F122" s="120" t="s">
        <v>1899</v>
      </c>
    </row>
    <row r="123" spans="1:6" ht="35.1" customHeight="1" x14ac:dyDescent="0.25">
      <c r="A123" s="95" t="s">
        <v>2298</v>
      </c>
      <c r="B123" s="95" t="s">
        <v>2299</v>
      </c>
      <c r="C123" s="103" t="s">
        <v>1066</v>
      </c>
      <c r="D123" s="39" t="s">
        <v>7</v>
      </c>
      <c r="E123" s="100" t="s">
        <v>2300</v>
      </c>
      <c r="F123" s="100" t="s">
        <v>2301</v>
      </c>
    </row>
    <row r="124" spans="1:6" ht="35.1" customHeight="1" x14ac:dyDescent="0.25">
      <c r="A124" s="42" t="s">
        <v>1773</v>
      </c>
      <c r="B124" s="42" t="s">
        <v>1075</v>
      </c>
      <c r="C124" s="102" t="s">
        <v>1066</v>
      </c>
      <c r="D124" s="31" t="s">
        <v>7</v>
      </c>
      <c r="E124" s="27" t="s">
        <v>1076</v>
      </c>
      <c r="F124" s="27" t="s">
        <v>1077</v>
      </c>
    </row>
    <row r="125" spans="1:6" ht="35.1" customHeight="1" x14ac:dyDescent="0.25">
      <c r="A125" s="42" t="s">
        <v>1960</v>
      </c>
      <c r="B125" s="42" t="s">
        <v>1961</v>
      </c>
      <c r="C125" s="31" t="s">
        <v>1177</v>
      </c>
      <c r="D125" s="108" t="s">
        <v>25</v>
      </c>
      <c r="E125" s="118" t="s">
        <v>1962</v>
      </c>
      <c r="F125" s="118" t="s">
        <v>1904</v>
      </c>
    </row>
    <row r="126" spans="1:6" ht="35.1" customHeight="1" x14ac:dyDescent="0.25">
      <c r="A126" s="42" t="s">
        <v>1192</v>
      </c>
      <c r="B126" s="42" t="s">
        <v>1193</v>
      </c>
      <c r="C126" s="31" t="s">
        <v>1177</v>
      </c>
      <c r="D126" s="88" t="s">
        <v>25</v>
      </c>
      <c r="E126" s="96" t="s">
        <v>1194</v>
      </c>
      <c r="F126" s="96" t="s">
        <v>1195</v>
      </c>
    </row>
    <row r="127" spans="1:6" ht="35.1" customHeight="1" x14ac:dyDescent="0.25">
      <c r="A127" s="42" t="s">
        <v>1662</v>
      </c>
      <c r="B127" s="42" t="s">
        <v>1196</v>
      </c>
      <c r="C127" s="31" t="s">
        <v>1177</v>
      </c>
      <c r="D127" s="33" t="s">
        <v>25</v>
      </c>
      <c r="E127" s="16" t="s">
        <v>1197</v>
      </c>
      <c r="F127" s="16" t="s">
        <v>1198</v>
      </c>
    </row>
    <row r="128" spans="1:6" ht="35.1" customHeight="1" x14ac:dyDescent="0.25">
      <c r="A128" s="42" t="s">
        <v>1203</v>
      </c>
      <c r="B128" s="42" t="s">
        <v>1204</v>
      </c>
      <c r="C128" s="31" t="s">
        <v>1177</v>
      </c>
      <c r="D128" s="31" t="s">
        <v>25</v>
      </c>
      <c r="E128" s="26" t="s">
        <v>1205</v>
      </c>
      <c r="F128" s="26" t="s">
        <v>1206</v>
      </c>
    </row>
    <row r="129" spans="1:6" ht="35.1" customHeight="1" x14ac:dyDescent="0.25">
      <c r="A129" s="42" t="s">
        <v>1199</v>
      </c>
      <c r="B129" s="42" t="s">
        <v>1200</v>
      </c>
      <c r="C129" s="31" t="s">
        <v>1177</v>
      </c>
      <c r="D129" s="88" t="s">
        <v>25</v>
      </c>
      <c r="E129" s="96" t="s">
        <v>1201</v>
      </c>
      <c r="F129" s="96" t="s">
        <v>1202</v>
      </c>
    </row>
    <row r="130" spans="1:6" ht="35.1" customHeight="1" x14ac:dyDescent="0.25">
      <c r="A130" s="42" t="s">
        <v>2017</v>
      </c>
      <c r="B130" s="42" t="s">
        <v>2018</v>
      </c>
      <c r="C130" s="31" t="s">
        <v>1177</v>
      </c>
      <c r="D130" s="109" t="s">
        <v>25</v>
      </c>
      <c r="E130" s="120" t="s">
        <v>2019</v>
      </c>
      <c r="F130" s="120" t="s">
        <v>2020</v>
      </c>
    </row>
    <row r="131" spans="1:6" ht="35.1" customHeight="1" x14ac:dyDescent="0.25">
      <c r="A131" s="42" t="s">
        <v>1207</v>
      </c>
      <c r="B131" s="42" t="s">
        <v>1208</v>
      </c>
      <c r="C131" s="31" t="s">
        <v>1177</v>
      </c>
      <c r="D131" s="31" t="s">
        <v>25</v>
      </c>
      <c r="E131" s="27" t="s">
        <v>1209</v>
      </c>
      <c r="F131" s="27" t="s">
        <v>1210</v>
      </c>
    </row>
    <row r="132" spans="1:6" ht="35.1" customHeight="1" x14ac:dyDescent="0.25">
      <c r="A132" s="42" t="s">
        <v>1211</v>
      </c>
      <c r="B132" s="42" t="s">
        <v>1212</v>
      </c>
      <c r="C132" s="31" t="s">
        <v>1177</v>
      </c>
      <c r="D132" s="116" t="s">
        <v>25</v>
      </c>
      <c r="E132" s="128" t="s">
        <v>1213</v>
      </c>
      <c r="F132" s="128" t="s">
        <v>1214</v>
      </c>
    </row>
    <row r="133" spans="1:6" ht="35.1" customHeight="1" x14ac:dyDescent="0.25">
      <c r="A133" s="42" t="s">
        <v>2021</v>
      </c>
      <c r="B133" s="42" t="s">
        <v>2090</v>
      </c>
      <c r="C133" s="31" t="s">
        <v>1177</v>
      </c>
      <c r="D133" s="33" t="s">
        <v>25</v>
      </c>
      <c r="E133" s="33" t="s">
        <v>2022</v>
      </c>
      <c r="F133" s="33" t="s">
        <v>2023</v>
      </c>
    </row>
    <row r="134" spans="1:6" ht="35.1" customHeight="1" x14ac:dyDescent="0.25">
      <c r="A134" s="42" t="s">
        <v>1190</v>
      </c>
      <c r="B134" s="42" t="s">
        <v>1191</v>
      </c>
      <c r="C134" s="31" t="s">
        <v>1177</v>
      </c>
      <c r="D134" s="31" t="s">
        <v>25</v>
      </c>
      <c r="E134" s="26"/>
      <c r="F134" s="26"/>
    </row>
    <row r="135" spans="1:6" ht="35.1" customHeight="1" x14ac:dyDescent="0.25">
      <c r="A135" s="42" t="s">
        <v>1188</v>
      </c>
      <c r="B135" s="42" t="s">
        <v>1189</v>
      </c>
      <c r="C135" s="31" t="s">
        <v>1177</v>
      </c>
      <c r="D135" s="88" t="s">
        <v>25</v>
      </c>
      <c r="E135" s="96"/>
      <c r="F135" s="96"/>
    </row>
    <row r="136" spans="1:6" ht="35.1" customHeight="1" x14ac:dyDescent="0.25">
      <c r="A136" s="42" t="s">
        <v>1564</v>
      </c>
      <c r="B136" s="42" t="s">
        <v>1565</v>
      </c>
      <c r="C136" s="31" t="s">
        <v>1177</v>
      </c>
      <c r="D136" s="109" t="s">
        <v>25</v>
      </c>
      <c r="E136" s="120" t="s">
        <v>1566</v>
      </c>
      <c r="F136" s="122"/>
    </row>
    <row r="137" spans="1:6" ht="35.1" customHeight="1" x14ac:dyDescent="0.25">
      <c r="A137" s="42" t="s">
        <v>1667</v>
      </c>
      <c r="B137" s="42" t="s">
        <v>1668</v>
      </c>
      <c r="C137" s="31" t="s">
        <v>1177</v>
      </c>
      <c r="D137" s="33" t="s">
        <v>25</v>
      </c>
      <c r="E137" s="16" t="s">
        <v>1669</v>
      </c>
      <c r="F137" s="16" t="s">
        <v>1669</v>
      </c>
    </row>
    <row r="138" spans="1:6" ht="35.1" customHeight="1" x14ac:dyDescent="0.25">
      <c r="A138" s="42" t="s">
        <v>1663</v>
      </c>
      <c r="B138" s="42" t="s">
        <v>1664</v>
      </c>
      <c r="C138" s="31" t="s">
        <v>1177</v>
      </c>
      <c r="D138" s="108" t="s">
        <v>25</v>
      </c>
      <c r="E138" s="16" t="s">
        <v>1665</v>
      </c>
      <c r="F138" s="16"/>
    </row>
    <row r="139" spans="1:6" ht="35.1" customHeight="1" x14ac:dyDescent="0.25">
      <c r="A139" s="42" t="s">
        <v>1215</v>
      </c>
      <c r="B139" s="42" t="s">
        <v>1216</v>
      </c>
      <c r="C139" s="31" t="s">
        <v>1177</v>
      </c>
      <c r="D139" s="31" t="s">
        <v>25</v>
      </c>
      <c r="E139" s="26" t="s">
        <v>1217</v>
      </c>
      <c r="F139" s="26" t="s">
        <v>1218</v>
      </c>
    </row>
    <row r="140" spans="1:6" ht="35.1" customHeight="1" x14ac:dyDescent="0.25">
      <c r="A140" s="42" t="s">
        <v>1219</v>
      </c>
      <c r="B140" s="42" t="s">
        <v>1220</v>
      </c>
      <c r="C140" s="31" t="s">
        <v>1177</v>
      </c>
      <c r="D140" s="88" t="s">
        <v>25</v>
      </c>
      <c r="E140" s="96" t="s">
        <v>1221</v>
      </c>
      <c r="F140" s="96" t="s">
        <v>1222</v>
      </c>
    </row>
    <row r="141" spans="1:6" ht="35.1" customHeight="1" x14ac:dyDescent="0.25">
      <c r="A141" s="42" t="s">
        <v>1890</v>
      </c>
      <c r="B141" s="42" t="s">
        <v>1998</v>
      </c>
      <c r="C141" s="31" t="s">
        <v>1177</v>
      </c>
      <c r="D141" s="33" t="s">
        <v>25</v>
      </c>
      <c r="E141" s="16" t="s">
        <v>1891</v>
      </c>
      <c r="F141" s="16" t="s">
        <v>1892</v>
      </c>
    </row>
    <row r="142" spans="1:6" ht="35.1" customHeight="1" x14ac:dyDescent="0.25">
      <c r="A142" s="42" t="s">
        <v>1777</v>
      </c>
      <c r="B142" s="42" t="s">
        <v>1811</v>
      </c>
      <c r="C142" s="31" t="s">
        <v>1177</v>
      </c>
      <c r="D142" s="33" t="s">
        <v>25</v>
      </c>
      <c r="E142" s="16" t="s">
        <v>1649</v>
      </c>
      <c r="F142" s="16" t="s">
        <v>1649</v>
      </c>
    </row>
    <row r="143" spans="1:6" ht="35.1" customHeight="1" x14ac:dyDescent="0.25">
      <c r="A143" s="42" t="s">
        <v>1223</v>
      </c>
      <c r="B143" s="42" t="s">
        <v>1224</v>
      </c>
      <c r="C143" s="31" t="s">
        <v>1177</v>
      </c>
      <c r="D143" s="88" t="s">
        <v>25</v>
      </c>
      <c r="E143" s="119" t="s">
        <v>1225</v>
      </c>
      <c r="F143" s="119" t="s">
        <v>1226</v>
      </c>
    </row>
    <row r="144" spans="1:6" ht="35.1" customHeight="1" x14ac:dyDescent="0.25">
      <c r="A144" s="42" t="s">
        <v>1849</v>
      </c>
      <c r="B144" s="42" t="s">
        <v>1852</v>
      </c>
      <c r="C144" s="31" t="s">
        <v>1177</v>
      </c>
      <c r="D144" s="109" t="s">
        <v>25</v>
      </c>
      <c r="E144" s="4" t="s">
        <v>1845</v>
      </c>
      <c r="F144" s="4" t="s">
        <v>1846</v>
      </c>
    </row>
    <row r="145" spans="1:7" ht="38.25" x14ac:dyDescent="0.25">
      <c r="A145" s="42" t="s">
        <v>1227</v>
      </c>
      <c r="B145" s="42" t="s">
        <v>1228</v>
      </c>
      <c r="C145" s="31" t="s">
        <v>1177</v>
      </c>
      <c r="D145" s="31" t="s">
        <v>25</v>
      </c>
      <c r="E145" s="27" t="s">
        <v>1229</v>
      </c>
      <c r="F145" s="27" t="s">
        <v>1230</v>
      </c>
    </row>
    <row r="146" spans="1:7" ht="35.1" customHeight="1" x14ac:dyDescent="0.25">
      <c r="A146" s="90" t="s">
        <v>2247</v>
      </c>
      <c r="B146" s="90" t="s">
        <v>2248</v>
      </c>
      <c r="C146" s="105" t="s">
        <v>1177</v>
      </c>
      <c r="D146" s="112" t="s">
        <v>25</v>
      </c>
      <c r="E146" s="92" t="s">
        <v>2249</v>
      </c>
      <c r="F146" s="92" t="s">
        <v>2249</v>
      </c>
      <c r="G146" t="s">
        <v>2250</v>
      </c>
    </row>
    <row r="147" spans="1:7" ht="35.1" customHeight="1" x14ac:dyDescent="0.25">
      <c r="A147" s="42" t="s">
        <v>1963</v>
      </c>
      <c r="B147" s="42" t="s">
        <v>1964</v>
      </c>
      <c r="C147" s="31" t="s">
        <v>1177</v>
      </c>
      <c r="D147" s="47" t="s">
        <v>25</v>
      </c>
      <c r="E147" s="48" t="s">
        <v>1965</v>
      </c>
      <c r="F147" s="48" t="s">
        <v>1904</v>
      </c>
    </row>
    <row r="148" spans="1:7" ht="35.1" customHeight="1" x14ac:dyDescent="0.25">
      <c r="A148" s="42" t="s">
        <v>1452</v>
      </c>
      <c r="B148" s="42" t="s">
        <v>1536</v>
      </c>
      <c r="C148" s="31" t="s">
        <v>1177</v>
      </c>
      <c r="D148" s="31" t="s">
        <v>25</v>
      </c>
      <c r="E148" s="16" t="s">
        <v>1453</v>
      </c>
      <c r="F148" s="16" t="s">
        <v>1454</v>
      </c>
    </row>
    <row r="149" spans="1:7" ht="35.1" customHeight="1" x14ac:dyDescent="0.25">
      <c r="A149" s="42" t="s">
        <v>1585</v>
      </c>
      <c r="B149" s="42" t="s">
        <v>1586</v>
      </c>
      <c r="C149" s="31" t="s">
        <v>1177</v>
      </c>
      <c r="D149" s="108" t="s">
        <v>25</v>
      </c>
      <c r="E149" s="16" t="s">
        <v>1587</v>
      </c>
      <c r="F149" s="16" t="s">
        <v>1587</v>
      </c>
    </row>
    <row r="150" spans="1:7" ht="35.1" customHeight="1" x14ac:dyDescent="0.25">
      <c r="A150" s="42" t="s">
        <v>1231</v>
      </c>
      <c r="B150" s="42" t="s">
        <v>1232</v>
      </c>
      <c r="C150" s="31" t="s">
        <v>1177</v>
      </c>
      <c r="D150" s="31" t="s">
        <v>25</v>
      </c>
      <c r="E150" s="119" t="s">
        <v>1233</v>
      </c>
      <c r="F150" s="119" t="s">
        <v>1234</v>
      </c>
    </row>
    <row r="151" spans="1:7" ht="35.1" customHeight="1" x14ac:dyDescent="0.25">
      <c r="A151" s="42" t="s">
        <v>1654</v>
      </c>
      <c r="B151" s="42" t="s">
        <v>1812</v>
      </c>
      <c r="C151" s="31" t="s">
        <v>1177</v>
      </c>
      <c r="D151" s="109" t="s">
        <v>25</v>
      </c>
      <c r="E151" s="4" t="s">
        <v>1655</v>
      </c>
      <c r="F151" s="5"/>
    </row>
    <row r="152" spans="1:7" ht="35.1" customHeight="1" x14ac:dyDescent="0.25">
      <c r="A152" s="42" t="s">
        <v>1652</v>
      </c>
      <c r="B152" s="42" t="s">
        <v>1813</v>
      </c>
      <c r="C152" s="88" t="s">
        <v>1177</v>
      </c>
      <c r="D152" s="37" t="s">
        <v>25</v>
      </c>
      <c r="E152" s="4" t="s">
        <v>1653</v>
      </c>
      <c r="F152" s="5"/>
    </row>
    <row r="153" spans="1:7" ht="35.1" customHeight="1" x14ac:dyDescent="0.25">
      <c r="A153" s="42" t="s">
        <v>1659</v>
      </c>
      <c r="B153" s="42" t="s">
        <v>1660</v>
      </c>
      <c r="C153" s="88" t="s">
        <v>1177</v>
      </c>
      <c r="D153" s="37" t="s">
        <v>151</v>
      </c>
      <c r="E153" s="4" t="s">
        <v>1661</v>
      </c>
      <c r="F153" s="4"/>
    </row>
    <row r="154" spans="1:7" ht="35.1" customHeight="1" x14ac:dyDescent="0.25">
      <c r="A154" s="42" t="s">
        <v>1656</v>
      </c>
      <c r="B154" s="42" t="s">
        <v>1657</v>
      </c>
      <c r="C154" s="31" t="s">
        <v>1177</v>
      </c>
      <c r="D154" s="109" t="s">
        <v>151</v>
      </c>
      <c r="E154" s="4" t="s">
        <v>1658</v>
      </c>
      <c r="F154" s="4"/>
    </row>
    <row r="155" spans="1:7" ht="35.1" customHeight="1" x14ac:dyDescent="0.25">
      <c r="A155" s="42" t="s">
        <v>1323</v>
      </c>
      <c r="B155" s="42" t="s">
        <v>1318</v>
      </c>
      <c r="C155" s="31" t="s">
        <v>1177</v>
      </c>
      <c r="D155" s="31" t="s">
        <v>151</v>
      </c>
      <c r="E155" s="4" t="s">
        <v>1324</v>
      </c>
      <c r="F155" s="4" t="s">
        <v>1325</v>
      </c>
    </row>
    <row r="156" spans="1:7" ht="35.1" customHeight="1" x14ac:dyDescent="0.25">
      <c r="A156" s="42" t="s">
        <v>1235</v>
      </c>
      <c r="B156" s="42" t="s">
        <v>1236</v>
      </c>
      <c r="C156" s="31" t="s">
        <v>1177</v>
      </c>
      <c r="D156" s="31" t="s">
        <v>151</v>
      </c>
      <c r="E156" s="96" t="s">
        <v>1237</v>
      </c>
      <c r="F156" s="96" t="s">
        <v>1237</v>
      </c>
    </row>
    <row r="157" spans="1:7" ht="35.1" customHeight="1" x14ac:dyDescent="0.25">
      <c r="A157" s="89" t="s">
        <v>1373</v>
      </c>
      <c r="B157" s="89" t="s">
        <v>1423</v>
      </c>
      <c r="C157" s="88" t="s">
        <v>1177</v>
      </c>
      <c r="D157" s="88" t="s">
        <v>178</v>
      </c>
      <c r="E157" s="4" t="s">
        <v>1374</v>
      </c>
      <c r="F157" s="4" t="s">
        <v>1375</v>
      </c>
    </row>
    <row r="158" spans="1:7" ht="15" x14ac:dyDescent="0.25">
      <c r="A158" s="89" t="s">
        <v>1376</v>
      </c>
      <c r="B158" s="89" t="s">
        <v>1424</v>
      </c>
      <c r="C158" s="88" t="s">
        <v>1177</v>
      </c>
      <c r="D158" s="88" t="s">
        <v>178</v>
      </c>
      <c r="E158" s="4" t="s">
        <v>1377</v>
      </c>
      <c r="F158" s="5"/>
    </row>
    <row r="159" spans="1:7" ht="38.25" x14ac:dyDescent="0.25">
      <c r="A159" s="42" t="s">
        <v>1398</v>
      </c>
      <c r="B159" s="42" t="s">
        <v>1426</v>
      </c>
      <c r="C159" s="31" t="s">
        <v>1177</v>
      </c>
      <c r="D159" s="31" t="s">
        <v>178</v>
      </c>
      <c r="E159" s="5" t="s">
        <v>1347</v>
      </c>
      <c r="F159" s="5" t="s">
        <v>1348</v>
      </c>
    </row>
    <row r="160" spans="1:7" ht="35.1" customHeight="1" x14ac:dyDescent="0.25">
      <c r="A160" s="89" t="s">
        <v>1397</v>
      </c>
      <c r="B160" s="42" t="s">
        <v>1425</v>
      </c>
      <c r="C160" s="88" t="s">
        <v>1177</v>
      </c>
      <c r="D160" s="88" t="s">
        <v>178</v>
      </c>
      <c r="E160" s="4" t="s">
        <v>1345</v>
      </c>
      <c r="F160" s="4" t="s">
        <v>1346</v>
      </c>
    </row>
    <row r="161" spans="1:6" ht="35.1" customHeight="1" x14ac:dyDescent="0.25">
      <c r="A161" s="89" t="s">
        <v>1175</v>
      </c>
      <c r="B161" s="42" t="s">
        <v>1176</v>
      </c>
      <c r="C161" s="31" t="s">
        <v>1177</v>
      </c>
      <c r="D161" s="31" t="s">
        <v>7</v>
      </c>
      <c r="E161" s="96" t="s">
        <v>1178</v>
      </c>
      <c r="F161" s="96" t="s">
        <v>1179</v>
      </c>
    </row>
    <row r="162" spans="1:6" ht="35.1" customHeight="1" x14ac:dyDescent="0.25">
      <c r="A162" s="89" t="s">
        <v>1180</v>
      </c>
      <c r="B162" s="42" t="s">
        <v>1181</v>
      </c>
      <c r="C162" s="31" t="s">
        <v>1177</v>
      </c>
      <c r="D162" s="31" t="s">
        <v>7</v>
      </c>
      <c r="E162" s="96" t="s">
        <v>1182</v>
      </c>
      <c r="F162" s="96" t="s">
        <v>1183</v>
      </c>
    </row>
    <row r="163" spans="1:6" ht="35.1" customHeight="1" x14ac:dyDescent="0.25">
      <c r="A163" s="89" t="s">
        <v>2213</v>
      </c>
      <c r="B163" s="42" t="s">
        <v>1600</v>
      </c>
      <c r="C163" s="31" t="s">
        <v>1177</v>
      </c>
      <c r="D163" s="108" t="s">
        <v>7</v>
      </c>
      <c r="E163" s="16" t="s">
        <v>1601</v>
      </c>
      <c r="F163" s="16" t="s">
        <v>1601</v>
      </c>
    </row>
    <row r="164" spans="1:6" ht="35.1" customHeight="1" x14ac:dyDescent="0.25">
      <c r="A164" s="90" t="s">
        <v>2251</v>
      </c>
      <c r="B164" s="90" t="s">
        <v>2252</v>
      </c>
      <c r="C164" s="105" t="s">
        <v>1177</v>
      </c>
      <c r="D164" s="112" t="s">
        <v>7</v>
      </c>
      <c r="E164" s="92" t="s">
        <v>2253</v>
      </c>
      <c r="F164" s="92" t="s">
        <v>2254</v>
      </c>
    </row>
    <row r="165" spans="1:6" ht="35.1" customHeight="1" x14ac:dyDescent="0.25">
      <c r="A165" s="89" t="s">
        <v>1184</v>
      </c>
      <c r="B165" s="42" t="s">
        <v>1185</v>
      </c>
      <c r="C165" s="31" t="s">
        <v>1177</v>
      </c>
      <c r="D165" s="31" t="s">
        <v>7</v>
      </c>
      <c r="E165" s="96" t="s">
        <v>1186</v>
      </c>
      <c r="F165" s="96" t="s">
        <v>1187</v>
      </c>
    </row>
    <row r="166" spans="1:6" ht="35.1" customHeight="1" x14ac:dyDescent="0.25">
      <c r="A166" s="89" t="s">
        <v>1507</v>
      </c>
      <c r="B166" s="42" t="s">
        <v>1508</v>
      </c>
      <c r="C166" s="31" t="s">
        <v>6</v>
      </c>
      <c r="D166" s="31" t="s">
        <v>25</v>
      </c>
      <c r="E166" s="16" t="s">
        <v>1509</v>
      </c>
      <c r="F166" s="16" t="s">
        <v>1510</v>
      </c>
    </row>
    <row r="167" spans="1:6" ht="35.1" customHeight="1" x14ac:dyDescent="0.25">
      <c r="A167" s="89" t="s">
        <v>1607</v>
      </c>
      <c r="B167" s="42" t="s">
        <v>1608</v>
      </c>
      <c r="C167" s="102" t="s">
        <v>6</v>
      </c>
      <c r="D167" s="108" t="s">
        <v>25</v>
      </c>
      <c r="E167" s="16" t="s">
        <v>1609</v>
      </c>
      <c r="F167" s="16" t="s">
        <v>1610</v>
      </c>
    </row>
    <row r="168" spans="1:6" ht="35.1" customHeight="1" x14ac:dyDescent="0.25">
      <c r="A168" s="89" t="s">
        <v>519</v>
      </c>
      <c r="B168" s="42" t="s">
        <v>520</v>
      </c>
      <c r="C168" s="31" t="s">
        <v>6</v>
      </c>
      <c r="D168" s="31" t="s">
        <v>25</v>
      </c>
      <c r="E168" s="4" t="s">
        <v>521</v>
      </c>
      <c r="F168" s="4" t="s">
        <v>522</v>
      </c>
    </row>
    <row r="169" spans="1:6" ht="35.1" customHeight="1" x14ac:dyDescent="0.25">
      <c r="A169" s="89" t="s">
        <v>1630</v>
      </c>
      <c r="B169" s="42" t="s">
        <v>1631</v>
      </c>
      <c r="C169" s="102" t="s">
        <v>6</v>
      </c>
      <c r="D169" s="108" t="s">
        <v>25</v>
      </c>
      <c r="E169" s="16" t="s">
        <v>1632</v>
      </c>
      <c r="F169" s="16" t="s">
        <v>1633</v>
      </c>
    </row>
    <row r="170" spans="1:6" ht="35.1" customHeight="1" x14ac:dyDescent="0.25">
      <c r="A170" s="89" t="s">
        <v>1606</v>
      </c>
      <c r="B170" s="42" t="s">
        <v>456</v>
      </c>
      <c r="C170" s="31" t="s">
        <v>6</v>
      </c>
      <c r="D170" s="31" t="s">
        <v>25</v>
      </c>
      <c r="E170" s="4" t="s">
        <v>457</v>
      </c>
      <c r="F170" s="4" t="s">
        <v>458</v>
      </c>
    </row>
    <row r="171" spans="1:6" ht="35.1" customHeight="1" x14ac:dyDescent="0.25">
      <c r="A171" s="72" t="s">
        <v>1619</v>
      </c>
      <c r="B171" s="72" t="s">
        <v>1620</v>
      </c>
      <c r="C171" s="61" t="s">
        <v>6</v>
      </c>
      <c r="D171" s="62" t="s">
        <v>25</v>
      </c>
      <c r="E171" s="63" t="s">
        <v>1621</v>
      </c>
      <c r="F171" s="63" t="s">
        <v>1621</v>
      </c>
    </row>
    <row r="172" spans="1:6" ht="35.1" customHeight="1" x14ac:dyDescent="0.25">
      <c r="A172" s="72" t="s">
        <v>1619</v>
      </c>
      <c r="B172" s="72" t="s">
        <v>1814</v>
      </c>
      <c r="C172" s="107" t="s">
        <v>6</v>
      </c>
      <c r="D172" s="115" t="s">
        <v>25</v>
      </c>
      <c r="E172" s="63" t="s">
        <v>1682</v>
      </c>
      <c r="F172" s="63" t="s">
        <v>28</v>
      </c>
    </row>
    <row r="173" spans="1:6" ht="35.1" customHeight="1" x14ac:dyDescent="0.25">
      <c r="A173" s="89" t="s">
        <v>26</v>
      </c>
      <c r="B173" s="42" t="s">
        <v>27</v>
      </c>
      <c r="C173" s="31" t="s">
        <v>6</v>
      </c>
      <c r="D173" s="31" t="s">
        <v>25</v>
      </c>
      <c r="E173" s="3" t="s">
        <v>28</v>
      </c>
      <c r="F173" s="3" t="s">
        <v>29</v>
      </c>
    </row>
    <row r="174" spans="1:6" ht="35.1" customHeight="1" x14ac:dyDescent="0.25">
      <c r="A174" s="89" t="s">
        <v>30</v>
      </c>
      <c r="B174" s="42" t="s">
        <v>31</v>
      </c>
      <c r="C174" s="31" t="s">
        <v>6</v>
      </c>
      <c r="D174" s="31" t="s">
        <v>25</v>
      </c>
      <c r="E174" s="9" t="s">
        <v>32</v>
      </c>
      <c r="F174" s="9" t="s">
        <v>32</v>
      </c>
    </row>
    <row r="175" spans="1:6" ht="35.1" customHeight="1" x14ac:dyDescent="0.25">
      <c r="A175" s="89" t="s">
        <v>2230</v>
      </c>
      <c r="B175" s="42" t="s">
        <v>2231</v>
      </c>
      <c r="C175" s="87" t="s">
        <v>6</v>
      </c>
      <c r="D175" s="87" t="s">
        <v>25</v>
      </c>
      <c r="E175" s="16" t="s">
        <v>2232</v>
      </c>
      <c r="F175" s="16"/>
    </row>
    <row r="176" spans="1:6" ht="35.1" customHeight="1" x14ac:dyDescent="0.25">
      <c r="A176" s="72" t="s">
        <v>1784</v>
      </c>
      <c r="B176" s="42" t="s">
        <v>1815</v>
      </c>
      <c r="C176" s="102" t="s">
        <v>6</v>
      </c>
      <c r="D176" s="108" t="s">
        <v>25</v>
      </c>
      <c r="E176" s="16" t="s">
        <v>925</v>
      </c>
      <c r="F176" s="16" t="s">
        <v>926</v>
      </c>
    </row>
    <row r="177" spans="1:6" ht="35.1" customHeight="1" x14ac:dyDescent="0.25">
      <c r="A177" s="72" t="s">
        <v>636</v>
      </c>
      <c r="B177" s="42" t="s">
        <v>705</v>
      </c>
      <c r="C177" s="31" t="s">
        <v>6</v>
      </c>
      <c r="D177" s="31" t="s">
        <v>25</v>
      </c>
      <c r="E177" s="9" t="s">
        <v>637</v>
      </c>
      <c r="F177" s="19"/>
    </row>
    <row r="178" spans="1:6" ht="35.1" customHeight="1" x14ac:dyDescent="0.25">
      <c r="A178" s="72" t="s">
        <v>630</v>
      </c>
      <c r="B178" s="42" t="s">
        <v>631</v>
      </c>
      <c r="C178" s="31" t="s">
        <v>6</v>
      </c>
      <c r="D178" s="31" t="s">
        <v>25</v>
      </c>
      <c r="E178" s="9" t="s">
        <v>632</v>
      </c>
      <c r="F178" s="19" t="s">
        <v>625</v>
      </c>
    </row>
    <row r="179" spans="1:6" ht="35.1" customHeight="1" x14ac:dyDescent="0.25">
      <c r="A179" s="72" t="s">
        <v>633</v>
      </c>
      <c r="B179" s="42" t="s">
        <v>634</v>
      </c>
      <c r="C179" s="31" t="s">
        <v>6</v>
      </c>
      <c r="D179" s="31" t="s">
        <v>25</v>
      </c>
      <c r="E179" s="9" t="s">
        <v>635</v>
      </c>
      <c r="F179" s="19" t="s">
        <v>625</v>
      </c>
    </row>
    <row r="180" spans="1:6" ht="35.1" customHeight="1" x14ac:dyDescent="0.25">
      <c r="A180" s="72" t="s">
        <v>1399</v>
      </c>
      <c r="B180" s="42" t="s">
        <v>1299</v>
      </c>
      <c r="C180" s="31" t="s">
        <v>6</v>
      </c>
      <c r="D180" s="31" t="s">
        <v>25</v>
      </c>
      <c r="E180" s="4" t="s">
        <v>1300</v>
      </c>
      <c r="F180" s="5" t="s">
        <v>1301</v>
      </c>
    </row>
    <row r="181" spans="1:6" ht="35.1" customHeight="1" x14ac:dyDescent="0.25">
      <c r="A181" s="72" t="s">
        <v>878</v>
      </c>
      <c r="B181" s="42" t="s">
        <v>653</v>
      </c>
      <c r="C181" s="31" t="s">
        <v>6</v>
      </c>
      <c r="D181" s="31" t="s">
        <v>25</v>
      </c>
      <c r="E181" s="5" t="s">
        <v>654</v>
      </c>
      <c r="F181" s="2" t="s">
        <v>655</v>
      </c>
    </row>
    <row r="182" spans="1:6" ht="35.1" customHeight="1" x14ac:dyDescent="0.25">
      <c r="A182" s="72" t="s">
        <v>33</v>
      </c>
      <c r="B182" s="42" t="s">
        <v>706</v>
      </c>
      <c r="C182" s="31" t="s">
        <v>6</v>
      </c>
      <c r="D182" s="31" t="s">
        <v>25</v>
      </c>
      <c r="E182" s="5" t="s">
        <v>34</v>
      </c>
      <c r="F182" s="5" t="s">
        <v>35</v>
      </c>
    </row>
    <row r="183" spans="1:6" ht="35.1" customHeight="1" x14ac:dyDescent="0.25">
      <c r="A183" s="72" t="s">
        <v>1461</v>
      </c>
      <c r="B183" s="42" t="s">
        <v>36</v>
      </c>
      <c r="C183" s="31" t="s">
        <v>6</v>
      </c>
      <c r="D183" s="31" t="s">
        <v>25</v>
      </c>
      <c r="E183" s="5" t="s">
        <v>37</v>
      </c>
      <c r="F183" s="5" t="s">
        <v>38</v>
      </c>
    </row>
    <row r="184" spans="1:6" ht="35.1" customHeight="1" x14ac:dyDescent="0.25">
      <c r="A184" s="72" t="s">
        <v>1462</v>
      </c>
      <c r="B184" s="42" t="s">
        <v>1463</v>
      </c>
      <c r="C184" s="31" t="s">
        <v>6</v>
      </c>
      <c r="D184" s="31" t="s">
        <v>25</v>
      </c>
      <c r="E184" s="4" t="s">
        <v>1464</v>
      </c>
      <c r="F184" s="4" t="s">
        <v>1465</v>
      </c>
    </row>
    <row r="185" spans="1:6" ht="35.1" customHeight="1" x14ac:dyDescent="0.25">
      <c r="A185" s="72" t="s">
        <v>585</v>
      </c>
      <c r="B185" s="42" t="s">
        <v>707</v>
      </c>
      <c r="C185" s="31" t="s">
        <v>6</v>
      </c>
      <c r="D185" s="31" t="s">
        <v>25</v>
      </c>
      <c r="E185" s="4" t="s">
        <v>586</v>
      </c>
      <c r="F185" s="4" t="s">
        <v>587</v>
      </c>
    </row>
    <row r="186" spans="1:6" ht="35.1" customHeight="1" x14ac:dyDescent="0.25">
      <c r="A186" s="72" t="s">
        <v>2205</v>
      </c>
      <c r="B186" s="42" t="s">
        <v>2216</v>
      </c>
      <c r="C186" s="102" t="s">
        <v>6</v>
      </c>
      <c r="D186" s="109" t="s">
        <v>25</v>
      </c>
      <c r="E186" s="5" t="s">
        <v>2206</v>
      </c>
      <c r="F186" s="5" t="s">
        <v>532</v>
      </c>
    </row>
    <row r="187" spans="1:6" ht="35.1" customHeight="1" x14ac:dyDescent="0.25">
      <c r="A187" s="72" t="s">
        <v>421</v>
      </c>
      <c r="B187" s="42" t="s">
        <v>708</v>
      </c>
      <c r="C187" s="88" t="s">
        <v>6</v>
      </c>
      <c r="D187" s="88" t="s">
        <v>25</v>
      </c>
      <c r="E187" s="4" t="s">
        <v>422</v>
      </c>
      <c r="F187" s="4" t="s">
        <v>423</v>
      </c>
    </row>
    <row r="188" spans="1:6" ht="35.1" customHeight="1" x14ac:dyDescent="0.25">
      <c r="A188" s="72" t="s">
        <v>2123</v>
      </c>
      <c r="B188" s="42" t="s">
        <v>996</v>
      </c>
      <c r="C188" s="31" t="s">
        <v>6</v>
      </c>
      <c r="D188" s="31" t="s">
        <v>25</v>
      </c>
      <c r="E188" s="9" t="s">
        <v>972</v>
      </c>
      <c r="F188" s="19" t="s">
        <v>973</v>
      </c>
    </row>
    <row r="189" spans="1:6" ht="35.1" customHeight="1" x14ac:dyDescent="0.25">
      <c r="A189" s="72" t="s">
        <v>879</v>
      </c>
      <c r="B189" s="42" t="s">
        <v>647</v>
      </c>
      <c r="C189" s="31" t="s">
        <v>6</v>
      </c>
      <c r="D189" s="31" t="s">
        <v>25</v>
      </c>
      <c r="E189" s="5" t="s">
        <v>648</v>
      </c>
      <c r="F189" s="2" t="s">
        <v>649</v>
      </c>
    </row>
    <row r="190" spans="1:6" ht="35.1" customHeight="1" x14ac:dyDescent="0.25">
      <c r="A190" s="72" t="s">
        <v>39</v>
      </c>
      <c r="B190" s="42" t="s">
        <v>40</v>
      </c>
      <c r="C190" s="31" t="s">
        <v>6</v>
      </c>
      <c r="D190" s="31" t="s">
        <v>25</v>
      </c>
      <c r="E190" s="5" t="s">
        <v>41</v>
      </c>
      <c r="F190" s="4" t="s">
        <v>42</v>
      </c>
    </row>
    <row r="191" spans="1:6" ht="35.1" customHeight="1" x14ac:dyDescent="0.25">
      <c r="A191" s="72" t="s">
        <v>47</v>
      </c>
      <c r="B191" s="42" t="s">
        <v>48</v>
      </c>
      <c r="C191" s="31" t="s">
        <v>6</v>
      </c>
      <c r="D191" s="31" t="s">
        <v>25</v>
      </c>
      <c r="E191" s="3" t="s">
        <v>49</v>
      </c>
      <c r="F191" s="3" t="s">
        <v>50</v>
      </c>
    </row>
    <row r="192" spans="1:6" ht="35.1" customHeight="1" x14ac:dyDescent="0.25">
      <c r="A192" s="72" t="s">
        <v>43</v>
      </c>
      <c r="B192" s="42" t="s">
        <v>44</v>
      </c>
      <c r="C192" s="88" t="s">
        <v>6</v>
      </c>
      <c r="D192" s="88" t="s">
        <v>25</v>
      </c>
      <c r="E192" s="5" t="s">
        <v>45</v>
      </c>
      <c r="F192" s="5" t="s">
        <v>46</v>
      </c>
    </row>
    <row r="193" spans="1:7" s="29" customFormat="1" ht="30.75" customHeight="1" x14ac:dyDescent="0.25">
      <c r="A193" s="72" t="s">
        <v>912</v>
      </c>
      <c r="B193" s="42" t="s">
        <v>954</v>
      </c>
      <c r="C193" s="88" t="s">
        <v>6</v>
      </c>
      <c r="D193" s="88" t="s">
        <v>25</v>
      </c>
      <c r="E193" s="9" t="s">
        <v>913</v>
      </c>
      <c r="F193" s="9" t="s">
        <v>914</v>
      </c>
      <c r="G193"/>
    </row>
    <row r="194" spans="1:7" ht="35.1" customHeight="1" x14ac:dyDescent="0.25">
      <c r="A194" s="72" t="s">
        <v>915</v>
      </c>
      <c r="B194" s="42" t="s">
        <v>916</v>
      </c>
      <c r="C194" s="31" t="s">
        <v>6</v>
      </c>
      <c r="D194" s="31" t="s">
        <v>25</v>
      </c>
      <c r="E194" s="5" t="s">
        <v>448</v>
      </c>
      <c r="F194" s="5" t="s">
        <v>447</v>
      </c>
    </row>
    <row r="195" spans="1:7" ht="35.1" customHeight="1" x14ac:dyDescent="0.25">
      <c r="A195" s="72" t="s">
        <v>523</v>
      </c>
      <c r="B195" s="42" t="s">
        <v>524</v>
      </c>
      <c r="C195" s="88" t="s">
        <v>6</v>
      </c>
      <c r="D195" s="88" t="s">
        <v>25</v>
      </c>
      <c r="E195" s="5" t="s">
        <v>521</v>
      </c>
      <c r="F195" s="5" t="s">
        <v>522</v>
      </c>
    </row>
    <row r="196" spans="1:7" ht="35.1" customHeight="1" x14ac:dyDescent="0.25">
      <c r="A196" s="72" t="s">
        <v>596</v>
      </c>
      <c r="B196" s="42" t="s">
        <v>597</v>
      </c>
      <c r="C196" s="31" t="s">
        <v>6</v>
      </c>
      <c r="D196" s="31" t="s">
        <v>25</v>
      </c>
      <c r="E196" s="5" t="s">
        <v>598</v>
      </c>
      <c r="F196" s="5" t="s">
        <v>599</v>
      </c>
    </row>
    <row r="197" spans="1:7" ht="35.1" customHeight="1" x14ac:dyDescent="0.25">
      <c r="A197" s="72" t="s">
        <v>51</v>
      </c>
      <c r="B197" s="42" t="s">
        <v>52</v>
      </c>
      <c r="C197" s="88" t="s">
        <v>6</v>
      </c>
      <c r="D197" s="88" t="s">
        <v>25</v>
      </c>
      <c r="E197" s="5" t="s">
        <v>53</v>
      </c>
      <c r="F197" s="5" t="s">
        <v>54</v>
      </c>
    </row>
    <row r="198" spans="1:7" ht="35.1" customHeight="1" x14ac:dyDescent="0.25">
      <c r="A198" s="72" t="s">
        <v>618</v>
      </c>
      <c r="B198" s="42" t="s">
        <v>619</v>
      </c>
      <c r="C198" s="88" t="s">
        <v>6</v>
      </c>
      <c r="D198" s="88" t="s">
        <v>25</v>
      </c>
      <c r="E198" s="5" t="s">
        <v>620</v>
      </c>
      <c r="F198" s="2" t="s">
        <v>621</v>
      </c>
    </row>
    <row r="199" spans="1:7" ht="35.1" customHeight="1" x14ac:dyDescent="0.25">
      <c r="A199" s="72" t="s">
        <v>614</v>
      </c>
      <c r="B199" s="42" t="s">
        <v>615</v>
      </c>
      <c r="C199" s="88" t="s">
        <v>6</v>
      </c>
      <c r="D199" s="88" t="s">
        <v>25</v>
      </c>
      <c r="E199" s="17" t="s">
        <v>616</v>
      </c>
      <c r="F199" s="18" t="s">
        <v>617</v>
      </c>
    </row>
    <row r="200" spans="1:7" ht="35.1" customHeight="1" x14ac:dyDescent="0.25">
      <c r="A200" s="72" t="s">
        <v>1057</v>
      </c>
      <c r="B200" s="42" t="s">
        <v>1273</v>
      </c>
      <c r="C200" s="31" t="s">
        <v>6</v>
      </c>
      <c r="D200" s="31" t="s">
        <v>25</v>
      </c>
      <c r="E200" s="4" t="s">
        <v>1058</v>
      </c>
      <c r="F200" s="4" t="s">
        <v>1059</v>
      </c>
    </row>
    <row r="201" spans="1:7" ht="35.1" customHeight="1" x14ac:dyDescent="0.25">
      <c r="A201" s="72" t="s">
        <v>1060</v>
      </c>
      <c r="B201" s="42" t="s">
        <v>1274</v>
      </c>
      <c r="C201" s="88" t="s">
        <v>6</v>
      </c>
      <c r="D201" s="88" t="s">
        <v>25</v>
      </c>
      <c r="E201" s="4" t="s">
        <v>1061</v>
      </c>
      <c r="F201" s="4" t="s">
        <v>1062</v>
      </c>
    </row>
    <row r="202" spans="1:7" ht="35.1" customHeight="1" x14ac:dyDescent="0.25">
      <c r="A202" s="72" t="s">
        <v>2139</v>
      </c>
      <c r="B202" s="42" t="s">
        <v>2178</v>
      </c>
      <c r="C202" s="32" t="s">
        <v>6</v>
      </c>
      <c r="D202" s="37" t="s">
        <v>25</v>
      </c>
      <c r="E202" s="5" t="s">
        <v>2140</v>
      </c>
      <c r="F202" s="5" t="s">
        <v>532</v>
      </c>
    </row>
    <row r="203" spans="1:7" ht="35.1" customHeight="1" x14ac:dyDescent="0.25">
      <c r="A203" s="72" t="s">
        <v>55</v>
      </c>
      <c r="B203" s="42" t="s">
        <v>56</v>
      </c>
      <c r="C203" s="31" t="s">
        <v>6</v>
      </c>
      <c r="D203" s="31" t="s">
        <v>25</v>
      </c>
      <c r="E203" s="4" t="s">
        <v>57</v>
      </c>
      <c r="F203" s="5" t="s">
        <v>58</v>
      </c>
    </row>
    <row r="204" spans="1:7" ht="35.1" customHeight="1" x14ac:dyDescent="0.25">
      <c r="A204" s="72" t="s">
        <v>390</v>
      </c>
      <c r="B204" s="42" t="s">
        <v>59</v>
      </c>
      <c r="C204" s="31" t="s">
        <v>6</v>
      </c>
      <c r="D204" s="31" t="s">
        <v>25</v>
      </c>
      <c r="E204" s="3" t="s">
        <v>60</v>
      </c>
      <c r="F204" s="3" t="s">
        <v>61</v>
      </c>
    </row>
    <row r="205" spans="1:7" ht="35.1" customHeight="1" x14ac:dyDescent="0.25">
      <c r="A205" s="72" t="s">
        <v>927</v>
      </c>
      <c r="B205" s="42" t="s">
        <v>955</v>
      </c>
      <c r="C205" s="88" t="s">
        <v>6</v>
      </c>
      <c r="D205" s="88" t="s">
        <v>25</v>
      </c>
      <c r="E205" s="10" t="s">
        <v>928</v>
      </c>
      <c r="F205" s="10" t="s">
        <v>929</v>
      </c>
    </row>
    <row r="206" spans="1:7" ht="35.1" customHeight="1" x14ac:dyDescent="0.25">
      <c r="A206" s="95" t="s">
        <v>2334</v>
      </c>
      <c r="B206" s="95" t="s">
        <v>2335</v>
      </c>
      <c r="C206" s="41" t="s">
        <v>6</v>
      </c>
      <c r="D206" s="103" t="s">
        <v>25</v>
      </c>
      <c r="E206" s="100" t="s">
        <v>2336</v>
      </c>
      <c r="F206" s="100" t="s">
        <v>2337</v>
      </c>
    </row>
    <row r="207" spans="1:7" ht="35.1" customHeight="1" x14ac:dyDescent="0.25">
      <c r="A207" s="72" t="s">
        <v>1289</v>
      </c>
      <c r="B207" s="42" t="s">
        <v>1290</v>
      </c>
      <c r="C207" s="31" t="s">
        <v>6</v>
      </c>
      <c r="D207" s="31" t="s">
        <v>25</v>
      </c>
      <c r="E207" s="16" t="s">
        <v>1291</v>
      </c>
      <c r="F207" s="16" t="s">
        <v>1292</v>
      </c>
    </row>
    <row r="208" spans="1:7" ht="35.1" customHeight="1" x14ac:dyDescent="0.25">
      <c r="A208" s="72" t="s">
        <v>1588</v>
      </c>
      <c r="B208" s="42" t="s">
        <v>1589</v>
      </c>
      <c r="C208" s="102" t="s">
        <v>6</v>
      </c>
      <c r="D208" s="108" t="s">
        <v>25</v>
      </c>
      <c r="E208" s="16" t="s">
        <v>1590</v>
      </c>
      <c r="F208" s="16" t="s">
        <v>1591</v>
      </c>
    </row>
    <row r="209" spans="1:7" ht="35.1" customHeight="1" x14ac:dyDescent="0.25">
      <c r="A209" s="72" t="s">
        <v>1729</v>
      </c>
      <c r="B209" s="42" t="s">
        <v>1730</v>
      </c>
      <c r="C209" s="102" t="s">
        <v>6</v>
      </c>
      <c r="D209" s="108" t="s">
        <v>25</v>
      </c>
      <c r="E209" s="16" t="s">
        <v>1731</v>
      </c>
      <c r="F209" s="16" t="s">
        <v>1301</v>
      </c>
      <c r="G209" s="29"/>
    </row>
    <row r="210" spans="1:7" ht="35.1" customHeight="1" x14ac:dyDescent="0.25">
      <c r="A210" s="72" t="s">
        <v>391</v>
      </c>
      <c r="B210" s="42" t="s">
        <v>709</v>
      </c>
      <c r="C210" s="31" t="s">
        <v>6</v>
      </c>
      <c r="D210" s="31" t="s">
        <v>25</v>
      </c>
      <c r="E210" s="9" t="s">
        <v>392</v>
      </c>
      <c r="F210" s="9" t="s">
        <v>393</v>
      </c>
    </row>
    <row r="211" spans="1:7" ht="35.1" customHeight="1" x14ac:dyDescent="0.25">
      <c r="A211" s="72" t="s">
        <v>2223</v>
      </c>
      <c r="B211" s="42" t="s">
        <v>2224</v>
      </c>
      <c r="C211" s="45" t="s">
        <v>6</v>
      </c>
      <c r="D211" s="66" t="s">
        <v>25</v>
      </c>
      <c r="E211" s="51" t="s">
        <v>2225</v>
      </c>
      <c r="F211" s="9" t="s">
        <v>532</v>
      </c>
    </row>
    <row r="212" spans="1:7" ht="35.1" customHeight="1" x14ac:dyDescent="0.25">
      <c r="A212" s="72" t="s">
        <v>2226</v>
      </c>
      <c r="B212" s="42" t="s">
        <v>2224</v>
      </c>
      <c r="C212" s="101" t="s">
        <v>6</v>
      </c>
      <c r="D212" s="111" t="s">
        <v>25</v>
      </c>
      <c r="E212" s="51" t="s">
        <v>2225</v>
      </c>
      <c r="F212" s="9" t="s">
        <v>532</v>
      </c>
    </row>
    <row r="213" spans="1:7" ht="35.1" customHeight="1" x14ac:dyDescent="0.25">
      <c r="A213" s="72" t="s">
        <v>2340</v>
      </c>
      <c r="B213" s="89" t="s">
        <v>2341</v>
      </c>
      <c r="C213" s="101" t="s">
        <v>6</v>
      </c>
      <c r="D213" s="111" t="s">
        <v>25</v>
      </c>
      <c r="E213" s="51" t="s">
        <v>2342</v>
      </c>
      <c r="F213" s="9" t="s">
        <v>532</v>
      </c>
    </row>
    <row r="214" spans="1:7" ht="35.1" customHeight="1" x14ac:dyDescent="0.25">
      <c r="A214" s="72" t="s">
        <v>2119</v>
      </c>
      <c r="B214" s="42" t="s">
        <v>608</v>
      </c>
      <c r="C214" s="102" t="s">
        <v>6</v>
      </c>
      <c r="D214" s="108" t="s">
        <v>25</v>
      </c>
      <c r="E214" s="16" t="s">
        <v>609</v>
      </c>
      <c r="F214" s="16"/>
    </row>
    <row r="215" spans="1:7" ht="35.1" customHeight="1" x14ac:dyDescent="0.25">
      <c r="A215" s="72" t="s">
        <v>2103</v>
      </c>
      <c r="B215" s="42" t="s">
        <v>2104</v>
      </c>
      <c r="C215" s="32" t="s">
        <v>6</v>
      </c>
      <c r="D215" s="33" t="s">
        <v>25</v>
      </c>
      <c r="E215" s="16" t="s">
        <v>2105</v>
      </c>
      <c r="F215" s="16" t="s">
        <v>2106</v>
      </c>
    </row>
    <row r="216" spans="1:7" ht="35.1" customHeight="1" x14ac:dyDescent="0.25">
      <c r="A216" s="72" t="s">
        <v>936</v>
      </c>
      <c r="B216" s="42" t="s">
        <v>956</v>
      </c>
      <c r="C216" s="31" t="s">
        <v>6</v>
      </c>
      <c r="D216" s="31" t="s">
        <v>25</v>
      </c>
      <c r="E216" s="4" t="s">
        <v>937</v>
      </c>
      <c r="F216" s="5"/>
    </row>
    <row r="217" spans="1:7" ht="35.1" customHeight="1" x14ac:dyDescent="0.25">
      <c r="A217" s="72" t="s">
        <v>1720</v>
      </c>
      <c r="B217" s="42" t="s">
        <v>1721</v>
      </c>
      <c r="C217" s="102" t="s">
        <v>6</v>
      </c>
      <c r="D217" s="108" t="s">
        <v>25</v>
      </c>
      <c r="E217" s="16" t="s">
        <v>1722</v>
      </c>
      <c r="F217" s="16" t="s">
        <v>1723</v>
      </c>
    </row>
    <row r="218" spans="1:7" ht="35.1" customHeight="1" x14ac:dyDescent="0.25">
      <c r="A218" s="72" t="s">
        <v>1484</v>
      </c>
      <c r="B218" s="89" t="s">
        <v>1537</v>
      </c>
      <c r="C218" s="31" t="s">
        <v>6</v>
      </c>
      <c r="D218" s="31" t="s">
        <v>25</v>
      </c>
      <c r="E218" s="16" t="s">
        <v>1485</v>
      </c>
      <c r="F218" s="16" t="s">
        <v>1486</v>
      </c>
    </row>
    <row r="219" spans="1:7" ht="35.1" customHeight="1" x14ac:dyDescent="0.25">
      <c r="A219" s="72" t="s">
        <v>405</v>
      </c>
      <c r="B219" s="42" t="s">
        <v>406</v>
      </c>
      <c r="C219" s="31" t="s">
        <v>6</v>
      </c>
      <c r="D219" s="31" t="s">
        <v>25</v>
      </c>
      <c r="E219" s="9" t="s">
        <v>407</v>
      </c>
      <c r="F219" s="9" t="s">
        <v>408</v>
      </c>
    </row>
    <row r="220" spans="1:7" ht="35.1" customHeight="1" x14ac:dyDescent="0.25">
      <c r="A220" s="72" t="s">
        <v>2048</v>
      </c>
      <c r="B220" s="42" t="s">
        <v>2049</v>
      </c>
      <c r="C220" s="102" t="s">
        <v>6</v>
      </c>
      <c r="D220" s="109" t="s">
        <v>25</v>
      </c>
      <c r="E220" s="4" t="s">
        <v>2050</v>
      </c>
      <c r="F220" s="4" t="s">
        <v>2051</v>
      </c>
    </row>
    <row r="221" spans="1:7" ht="35.1" customHeight="1" x14ac:dyDescent="0.25">
      <c r="A221" s="72" t="s">
        <v>62</v>
      </c>
      <c r="B221" s="42" t="s">
        <v>63</v>
      </c>
      <c r="C221" s="88" t="s">
        <v>6</v>
      </c>
      <c r="D221" s="88" t="s">
        <v>25</v>
      </c>
      <c r="E221" s="9" t="s">
        <v>64</v>
      </c>
      <c r="F221" s="9" t="s">
        <v>65</v>
      </c>
    </row>
    <row r="222" spans="1:7" ht="35.1" customHeight="1" x14ac:dyDescent="0.25">
      <c r="A222" s="72" t="s">
        <v>1305</v>
      </c>
      <c r="B222" s="42" t="s">
        <v>1427</v>
      </c>
      <c r="C222" s="31" t="s">
        <v>6</v>
      </c>
      <c r="D222" s="31" t="s">
        <v>25</v>
      </c>
      <c r="E222" s="16" t="s">
        <v>1306</v>
      </c>
      <c r="F222" s="16" t="s">
        <v>1307</v>
      </c>
    </row>
    <row r="223" spans="1:7" ht="35.1" customHeight="1" x14ac:dyDescent="0.25">
      <c r="A223" s="72" t="s">
        <v>974</v>
      </c>
      <c r="B223" s="42" t="s">
        <v>975</v>
      </c>
      <c r="C223" s="31" t="s">
        <v>6</v>
      </c>
      <c r="D223" s="31" t="s">
        <v>25</v>
      </c>
      <c r="E223" s="9" t="s">
        <v>976</v>
      </c>
      <c r="F223" s="9" t="s">
        <v>977</v>
      </c>
    </row>
    <row r="224" spans="1:7" ht="35.1" customHeight="1" x14ac:dyDescent="0.25">
      <c r="A224" s="72" t="s">
        <v>978</v>
      </c>
      <c r="B224" s="42" t="s">
        <v>979</v>
      </c>
      <c r="C224" s="31" t="s">
        <v>6</v>
      </c>
      <c r="D224" s="31" t="s">
        <v>25</v>
      </c>
      <c r="E224" s="9" t="s">
        <v>980</v>
      </c>
      <c r="F224" s="9" t="s">
        <v>981</v>
      </c>
    </row>
    <row r="225" spans="1:6" ht="35.1" customHeight="1" x14ac:dyDescent="0.25">
      <c r="A225" s="72" t="s">
        <v>417</v>
      </c>
      <c r="B225" s="42" t="s">
        <v>418</v>
      </c>
      <c r="C225" s="88" t="s">
        <v>6</v>
      </c>
      <c r="D225" s="88" t="s">
        <v>25</v>
      </c>
      <c r="E225" s="9" t="s">
        <v>419</v>
      </c>
      <c r="F225" s="9" t="s">
        <v>420</v>
      </c>
    </row>
    <row r="226" spans="1:6" ht="35.1" customHeight="1" x14ac:dyDescent="0.25">
      <c r="A226" s="95" t="s">
        <v>2266</v>
      </c>
      <c r="B226" s="95" t="s">
        <v>2267</v>
      </c>
      <c r="C226" s="97" t="s">
        <v>6</v>
      </c>
      <c r="D226" s="98" t="s">
        <v>2268</v>
      </c>
      <c r="E226" s="99" t="s">
        <v>2269</v>
      </c>
      <c r="F226" s="99" t="s">
        <v>2270</v>
      </c>
    </row>
    <row r="227" spans="1:6" ht="35.1" customHeight="1" x14ac:dyDescent="0.25">
      <c r="A227" s="72" t="s">
        <v>592</v>
      </c>
      <c r="B227" s="42" t="s">
        <v>593</v>
      </c>
      <c r="C227" s="88" t="s">
        <v>6</v>
      </c>
      <c r="D227" s="88" t="s">
        <v>25</v>
      </c>
      <c r="E227" s="5" t="s">
        <v>594</v>
      </c>
      <c r="F227" s="2" t="s">
        <v>595</v>
      </c>
    </row>
    <row r="228" spans="1:6" ht="35.1" customHeight="1" x14ac:dyDescent="0.25">
      <c r="A228" s="72" t="s">
        <v>1555</v>
      </c>
      <c r="B228" s="42" t="s">
        <v>889</v>
      </c>
      <c r="C228" s="88" t="s">
        <v>6</v>
      </c>
      <c r="D228" s="88" t="s">
        <v>25</v>
      </c>
      <c r="E228" s="4" t="s">
        <v>882</v>
      </c>
      <c r="F228" s="5" t="s">
        <v>883</v>
      </c>
    </row>
    <row r="229" spans="1:6" ht="35.1" customHeight="1" x14ac:dyDescent="0.25">
      <c r="A229" s="72" t="s">
        <v>2107</v>
      </c>
      <c r="B229" s="42" t="s">
        <v>2108</v>
      </c>
      <c r="C229" s="32" t="s">
        <v>6</v>
      </c>
      <c r="D229" s="33" t="s">
        <v>25</v>
      </c>
      <c r="E229" s="16" t="s">
        <v>2109</v>
      </c>
      <c r="F229" s="16" t="s">
        <v>2110</v>
      </c>
    </row>
    <row r="230" spans="1:6" ht="35.1" customHeight="1" x14ac:dyDescent="0.25">
      <c r="A230" s="72" t="s">
        <v>880</v>
      </c>
      <c r="B230" s="42" t="s">
        <v>650</v>
      </c>
      <c r="C230" s="88" t="s">
        <v>6</v>
      </c>
      <c r="D230" s="88" t="s">
        <v>25</v>
      </c>
      <c r="E230" s="5" t="s">
        <v>651</v>
      </c>
      <c r="F230" s="2" t="s">
        <v>652</v>
      </c>
    </row>
    <row r="231" spans="1:6" ht="35.1" customHeight="1" x14ac:dyDescent="0.25">
      <c r="A231" s="72" t="s">
        <v>2093</v>
      </c>
      <c r="B231" s="42" t="s">
        <v>2094</v>
      </c>
      <c r="C231" s="102" t="s">
        <v>6</v>
      </c>
      <c r="D231" s="108" t="s">
        <v>25</v>
      </c>
      <c r="E231" s="16" t="s">
        <v>2095</v>
      </c>
      <c r="F231" s="16" t="s">
        <v>532</v>
      </c>
    </row>
    <row r="232" spans="1:6" ht="35.1" customHeight="1" x14ac:dyDescent="0.25">
      <c r="A232" s="72" t="s">
        <v>66</v>
      </c>
      <c r="B232" s="42" t="s">
        <v>67</v>
      </c>
      <c r="C232" s="31" t="s">
        <v>6</v>
      </c>
      <c r="D232" s="31" t="s">
        <v>25</v>
      </c>
      <c r="E232" s="3" t="s">
        <v>68</v>
      </c>
      <c r="F232" s="3" t="s">
        <v>69</v>
      </c>
    </row>
    <row r="233" spans="1:6" ht="35.1" customHeight="1" x14ac:dyDescent="0.25">
      <c r="A233" s="72" t="s">
        <v>70</v>
      </c>
      <c r="B233" s="42" t="s">
        <v>71</v>
      </c>
      <c r="C233" s="88" t="s">
        <v>6</v>
      </c>
      <c r="D233" s="88" t="s">
        <v>25</v>
      </c>
      <c r="E233" s="4" t="s">
        <v>72</v>
      </c>
      <c r="F233" s="4" t="s">
        <v>73</v>
      </c>
    </row>
    <row r="234" spans="1:6" ht="35.1" customHeight="1" x14ac:dyDescent="0.25">
      <c r="A234" s="72" t="s">
        <v>2126</v>
      </c>
      <c r="B234" s="42" t="s">
        <v>957</v>
      </c>
      <c r="C234" s="88" t="s">
        <v>6</v>
      </c>
      <c r="D234" s="88" t="s">
        <v>25</v>
      </c>
      <c r="E234" s="5" t="s">
        <v>920</v>
      </c>
      <c r="F234" s="5"/>
    </row>
    <row r="235" spans="1:6" ht="35.1" customHeight="1" x14ac:dyDescent="0.25">
      <c r="A235" s="72" t="s">
        <v>793</v>
      </c>
      <c r="B235" s="72" t="s">
        <v>1000</v>
      </c>
      <c r="C235" s="104" t="s">
        <v>6</v>
      </c>
      <c r="D235" s="104" t="s">
        <v>25</v>
      </c>
      <c r="E235" s="79" t="s">
        <v>1001</v>
      </c>
      <c r="F235" s="79" t="s">
        <v>1002</v>
      </c>
    </row>
    <row r="236" spans="1:6" ht="35.1" customHeight="1" x14ac:dyDescent="0.25">
      <c r="A236" s="72" t="s">
        <v>74</v>
      </c>
      <c r="B236" s="42" t="s">
        <v>75</v>
      </c>
      <c r="C236" s="31" t="s">
        <v>6</v>
      </c>
      <c r="D236" s="31" t="s">
        <v>25</v>
      </c>
      <c r="E236" s="5" t="s">
        <v>76</v>
      </c>
      <c r="F236" s="5" t="s">
        <v>77</v>
      </c>
    </row>
    <row r="237" spans="1:6" ht="35.1" customHeight="1" x14ac:dyDescent="0.25">
      <c r="A237" s="72" t="s">
        <v>921</v>
      </c>
      <c r="B237" s="42" t="s">
        <v>922</v>
      </c>
      <c r="C237" s="88" t="s">
        <v>6</v>
      </c>
      <c r="D237" s="88" t="s">
        <v>25</v>
      </c>
      <c r="E237" s="4" t="s">
        <v>923</v>
      </c>
      <c r="F237" s="4" t="s">
        <v>924</v>
      </c>
    </row>
    <row r="238" spans="1:6" ht="35.1" customHeight="1" x14ac:dyDescent="0.25">
      <c r="A238" s="72" t="s">
        <v>932</v>
      </c>
      <c r="B238" s="42" t="s">
        <v>933</v>
      </c>
      <c r="C238" s="88" t="s">
        <v>6</v>
      </c>
      <c r="D238" s="88" t="s">
        <v>25</v>
      </c>
      <c r="E238" s="5" t="s">
        <v>934</v>
      </c>
      <c r="F238" s="4" t="s">
        <v>935</v>
      </c>
    </row>
    <row r="239" spans="1:6" ht="35.1" customHeight="1" x14ac:dyDescent="0.25">
      <c r="A239" s="72" t="s">
        <v>1725</v>
      </c>
      <c r="B239" s="42" t="s">
        <v>1726</v>
      </c>
      <c r="C239" s="102" t="s">
        <v>6</v>
      </c>
      <c r="D239" s="108" t="s">
        <v>25</v>
      </c>
      <c r="E239" s="16" t="s">
        <v>1727</v>
      </c>
      <c r="F239" s="16" t="s">
        <v>1728</v>
      </c>
    </row>
    <row r="240" spans="1:6" ht="35.1" customHeight="1" x14ac:dyDescent="0.25">
      <c r="A240" s="72" t="s">
        <v>1440</v>
      </c>
      <c r="B240" s="89" t="s">
        <v>1441</v>
      </c>
      <c r="C240" s="88" t="s">
        <v>6</v>
      </c>
      <c r="D240" s="88" t="s">
        <v>25</v>
      </c>
      <c r="E240" s="4" t="s">
        <v>1442</v>
      </c>
      <c r="F240" s="4" t="s">
        <v>1443</v>
      </c>
    </row>
    <row r="241" spans="1:6" ht="35.1" customHeight="1" x14ac:dyDescent="0.25">
      <c r="A241" s="72" t="s">
        <v>1498</v>
      </c>
      <c r="B241" s="42" t="s">
        <v>1499</v>
      </c>
      <c r="C241" s="88" t="s">
        <v>6</v>
      </c>
      <c r="D241" s="88" t="s">
        <v>25</v>
      </c>
      <c r="E241" s="16" t="s">
        <v>1500</v>
      </c>
      <c r="F241" s="16" t="s">
        <v>1501</v>
      </c>
    </row>
    <row r="242" spans="1:6" ht="35.1" customHeight="1" x14ac:dyDescent="0.25">
      <c r="A242" s="72" t="s">
        <v>1640</v>
      </c>
      <c r="B242" s="42" t="s">
        <v>1641</v>
      </c>
      <c r="C242" s="102" t="s">
        <v>6</v>
      </c>
      <c r="D242" s="108" t="s">
        <v>25</v>
      </c>
      <c r="E242" s="16" t="s">
        <v>1642</v>
      </c>
      <c r="F242" s="16" t="s">
        <v>1643</v>
      </c>
    </row>
    <row r="243" spans="1:6" ht="35.1" customHeight="1" x14ac:dyDescent="0.25">
      <c r="A243" s="72" t="s">
        <v>2085</v>
      </c>
      <c r="B243" s="42" t="s">
        <v>2086</v>
      </c>
      <c r="C243" s="102" t="s">
        <v>6</v>
      </c>
      <c r="D243" s="108" t="s">
        <v>25</v>
      </c>
      <c r="E243" s="16" t="s">
        <v>2087</v>
      </c>
      <c r="F243" s="16" t="s">
        <v>2088</v>
      </c>
    </row>
    <row r="244" spans="1:6" ht="35.1" customHeight="1" x14ac:dyDescent="0.25">
      <c r="A244" s="72" t="s">
        <v>690</v>
      </c>
      <c r="B244" s="42" t="s">
        <v>691</v>
      </c>
      <c r="C244" s="31" t="s">
        <v>6</v>
      </c>
      <c r="D244" s="31" t="s">
        <v>25</v>
      </c>
      <c r="E244" s="4" t="s">
        <v>692</v>
      </c>
      <c r="F244" s="2" t="s">
        <v>693</v>
      </c>
    </row>
    <row r="245" spans="1:6" ht="35.1" customHeight="1" x14ac:dyDescent="0.25">
      <c r="A245" s="72" t="s">
        <v>2003</v>
      </c>
      <c r="B245" s="42" t="s">
        <v>2004</v>
      </c>
      <c r="C245" s="50" t="s">
        <v>6</v>
      </c>
      <c r="D245" s="50" t="s">
        <v>25</v>
      </c>
      <c r="E245" s="51" t="s">
        <v>2005</v>
      </c>
      <c r="F245" s="51"/>
    </row>
    <row r="246" spans="1:6" ht="35.1" customHeight="1" x14ac:dyDescent="0.25">
      <c r="A246" s="72" t="s">
        <v>1698</v>
      </c>
      <c r="B246" s="42" t="s">
        <v>1699</v>
      </c>
      <c r="C246" s="102" t="s">
        <v>6</v>
      </c>
      <c r="D246" s="109" t="s">
        <v>25</v>
      </c>
      <c r="E246" s="5" t="s">
        <v>1700</v>
      </c>
      <c r="F246" s="5" t="s">
        <v>1701</v>
      </c>
    </row>
    <row r="247" spans="1:6" ht="35.1" customHeight="1" x14ac:dyDescent="0.25">
      <c r="A247" s="72" t="s">
        <v>2165</v>
      </c>
      <c r="B247" s="42" t="s">
        <v>2166</v>
      </c>
      <c r="C247" s="102" t="s">
        <v>6</v>
      </c>
      <c r="D247" s="109" t="s">
        <v>25</v>
      </c>
      <c r="E247" s="5" t="s">
        <v>2167</v>
      </c>
      <c r="F247" s="5" t="s">
        <v>2167</v>
      </c>
    </row>
    <row r="248" spans="1:6" ht="35.1" customHeight="1" x14ac:dyDescent="0.25">
      <c r="A248" s="72" t="s">
        <v>528</v>
      </c>
      <c r="B248" s="42" t="s">
        <v>710</v>
      </c>
      <c r="C248" s="31" t="s">
        <v>6</v>
      </c>
      <c r="D248" s="31" t="s">
        <v>25</v>
      </c>
      <c r="E248" s="5" t="s">
        <v>529</v>
      </c>
      <c r="F248" s="5" t="s">
        <v>530</v>
      </c>
    </row>
    <row r="249" spans="1:6" ht="35.1" customHeight="1" x14ac:dyDescent="0.25">
      <c r="A249" s="72" t="s">
        <v>1251</v>
      </c>
      <c r="B249" s="42" t="s">
        <v>1252</v>
      </c>
      <c r="C249" s="31" t="s">
        <v>6</v>
      </c>
      <c r="D249" s="31" t="s">
        <v>25</v>
      </c>
      <c r="E249" s="16" t="s">
        <v>530</v>
      </c>
      <c r="F249" s="16" t="s">
        <v>1253</v>
      </c>
    </row>
    <row r="250" spans="1:6" ht="35.1" customHeight="1" x14ac:dyDescent="0.25">
      <c r="A250" s="72" t="s">
        <v>2154</v>
      </c>
      <c r="B250" s="42" t="s">
        <v>2155</v>
      </c>
      <c r="C250" s="102" t="s">
        <v>6</v>
      </c>
      <c r="D250" s="108" t="s">
        <v>25</v>
      </c>
      <c r="E250" s="16" t="s">
        <v>2156</v>
      </c>
      <c r="F250" s="16"/>
    </row>
    <row r="251" spans="1:6" ht="35.1" customHeight="1" x14ac:dyDescent="0.25">
      <c r="A251" s="72" t="s">
        <v>1548</v>
      </c>
      <c r="B251" s="42" t="s">
        <v>1816</v>
      </c>
      <c r="C251" s="102" t="s">
        <v>6</v>
      </c>
      <c r="D251" s="108" t="s">
        <v>25</v>
      </c>
      <c r="E251" s="16" t="s">
        <v>1549</v>
      </c>
      <c r="F251" s="16"/>
    </row>
    <row r="252" spans="1:6" ht="35.1" customHeight="1" x14ac:dyDescent="0.25">
      <c r="A252" s="72" t="s">
        <v>1785</v>
      </c>
      <c r="B252" s="42" t="s">
        <v>1817</v>
      </c>
      <c r="C252" s="102" t="s">
        <v>6</v>
      </c>
      <c r="D252" s="108" t="s">
        <v>25</v>
      </c>
      <c r="E252" s="16" t="s">
        <v>1670</v>
      </c>
      <c r="F252" s="16" t="s">
        <v>478</v>
      </c>
    </row>
    <row r="253" spans="1:6" ht="35.1" customHeight="1" x14ac:dyDescent="0.25">
      <c r="A253" s="72" t="s">
        <v>2189</v>
      </c>
      <c r="B253" s="42" t="s">
        <v>2190</v>
      </c>
      <c r="C253" s="101" t="s">
        <v>6</v>
      </c>
      <c r="D253" s="111" t="s">
        <v>25</v>
      </c>
      <c r="E253" s="51" t="s">
        <v>2191</v>
      </c>
      <c r="F253" s="51" t="s">
        <v>532</v>
      </c>
    </row>
    <row r="254" spans="1:6" ht="35.1" customHeight="1" x14ac:dyDescent="0.25">
      <c r="A254" s="72" t="s">
        <v>1474</v>
      </c>
      <c r="B254" s="42" t="s">
        <v>1475</v>
      </c>
      <c r="C254" s="31" t="s">
        <v>6</v>
      </c>
      <c r="D254" s="31" t="s">
        <v>25</v>
      </c>
      <c r="E254" s="16" t="s">
        <v>1476</v>
      </c>
      <c r="F254" s="16" t="s">
        <v>1477</v>
      </c>
    </row>
    <row r="255" spans="1:6" ht="35.1" customHeight="1" x14ac:dyDescent="0.25">
      <c r="A255" s="72" t="s">
        <v>1017</v>
      </c>
      <c r="B255" s="42" t="s">
        <v>1018</v>
      </c>
      <c r="C255" s="88" t="s">
        <v>6</v>
      </c>
      <c r="D255" s="88" t="s">
        <v>25</v>
      </c>
      <c r="E255" s="9" t="s">
        <v>1019</v>
      </c>
      <c r="F255" s="9" t="s">
        <v>1020</v>
      </c>
    </row>
    <row r="256" spans="1:6" ht="35.1" customHeight="1" x14ac:dyDescent="0.25">
      <c r="A256" s="89" t="s">
        <v>2233</v>
      </c>
      <c r="B256" s="42" t="s">
        <v>2234</v>
      </c>
      <c r="C256" s="88" t="s">
        <v>6</v>
      </c>
      <c r="D256" s="88" t="s">
        <v>25</v>
      </c>
      <c r="E256" s="5" t="s">
        <v>2235</v>
      </c>
      <c r="F256" s="2"/>
    </row>
    <row r="257" spans="1:6" ht="35.1" customHeight="1" x14ac:dyDescent="0.25">
      <c r="A257" s="72" t="s">
        <v>600</v>
      </c>
      <c r="B257" s="42" t="s">
        <v>601</v>
      </c>
      <c r="C257" s="31" t="s">
        <v>6</v>
      </c>
      <c r="D257" s="31" t="s">
        <v>25</v>
      </c>
      <c r="E257" s="9" t="s">
        <v>602</v>
      </c>
      <c r="F257" s="9" t="s">
        <v>603</v>
      </c>
    </row>
    <row r="258" spans="1:6" ht="35.1" customHeight="1" x14ac:dyDescent="0.25">
      <c r="A258" s="72" t="s">
        <v>884</v>
      </c>
      <c r="B258" s="42" t="s">
        <v>885</v>
      </c>
      <c r="C258" s="88" t="s">
        <v>6</v>
      </c>
      <c r="D258" s="88" t="s">
        <v>25</v>
      </c>
      <c r="E258" s="3" t="s">
        <v>886</v>
      </c>
      <c r="F258" s="7" t="s">
        <v>887</v>
      </c>
    </row>
    <row r="259" spans="1:6" ht="35.1" customHeight="1" x14ac:dyDescent="0.25">
      <c r="A259" s="72" t="s">
        <v>78</v>
      </c>
      <c r="B259" s="42" t="s">
        <v>79</v>
      </c>
      <c r="C259" s="31" t="s">
        <v>6</v>
      </c>
      <c r="D259" s="31" t="s">
        <v>25</v>
      </c>
      <c r="E259" s="3" t="s">
        <v>80</v>
      </c>
      <c r="F259" s="3" t="s">
        <v>81</v>
      </c>
    </row>
    <row r="260" spans="1:6" ht="35.1" customHeight="1" x14ac:dyDescent="0.25">
      <c r="A260" s="72" t="s">
        <v>82</v>
      </c>
      <c r="B260" s="42" t="s">
        <v>83</v>
      </c>
      <c r="C260" s="88" t="s">
        <v>6</v>
      </c>
      <c r="D260" s="88" t="s">
        <v>25</v>
      </c>
      <c r="E260" s="3" t="s">
        <v>84</v>
      </c>
      <c r="F260" s="3" t="s">
        <v>85</v>
      </c>
    </row>
    <row r="261" spans="1:6" ht="35.1" customHeight="1" x14ac:dyDescent="0.25">
      <c r="A261" s="72" t="s">
        <v>86</v>
      </c>
      <c r="B261" s="42" t="s">
        <v>87</v>
      </c>
      <c r="C261" s="31" t="s">
        <v>6</v>
      </c>
      <c r="D261" s="31" t="s">
        <v>25</v>
      </c>
      <c r="E261" s="3" t="s">
        <v>88</v>
      </c>
      <c r="F261" s="3" t="s">
        <v>89</v>
      </c>
    </row>
    <row r="262" spans="1:6" ht="35.1" customHeight="1" x14ac:dyDescent="0.25">
      <c r="A262" s="72" t="s">
        <v>94</v>
      </c>
      <c r="B262" s="42" t="s">
        <v>95</v>
      </c>
      <c r="C262" s="31" t="s">
        <v>6</v>
      </c>
      <c r="D262" s="31" t="s">
        <v>25</v>
      </c>
      <c r="E262" s="4" t="s">
        <v>96</v>
      </c>
      <c r="F262" s="4" t="s">
        <v>97</v>
      </c>
    </row>
    <row r="263" spans="1:6" ht="35.1" customHeight="1" x14ac:dyDescent="0.25">
      <c r="A263" s="72" t="s">
        <v>98</v>
      </c>
      <c r="B263" s="42" t="s">
        <v>99</v>
      </c>
      <c r="C263" s="31" t="s">
        <v>6</v>
      </c>
      <c r="D263" s="31" t="s">
        <v>25</v>
      </c>
      <c r="E263" s="4" t="s">
        <v>100</v>
      </c>
      <c r="F263" s="4" t="s">
        <v>101</v>
      </c>
    </row>
    <row r="264" spans="1:6" ht="35.1" customHeight="1" x14ac:dyDescent="0.25">
      <c r="A264" s="72" t="s">
        <v>2120</v>
      </c>
      <c r="B264" s="42" t="s">
        <v>2121</v>
      </c>
      <c r="C264" s="102" t="s">
        <v>6</v>
      </c>
      <c r="D264" s="109" t="s">
        <v>25</v>
      </c>
      <c r="E264" s="5"/>
      <c r="F264" s="5"/>
    </row>
    <row r="265" spans="1:6" ht="25.5" x14ac:dyDescent="0.25">
      <c r="A265" s="72" t="s">
        <v>102</v>
      </c>
      <c r="B265" s="42" t="s">
        <v>103</v>
      </c>
      <c r="C265" s="31" t="s">
        <v>6</v>
      </c>
      <c r="D265" s="31" t="s">
        <v>25</v>
      </c>
      <c r="E265" s="5" t="s">
        <v>104</v>
      </c>
      <c r="F265" s="5" t="s">
        <v>105</v>
      </c>
    </row>
    <row r="266" spans="1:6" ht="35.1" customHeight="1" x14ac:dyDescent="0.25">
      <c r="A266" s="72" t="s">
        <v>106</v>
      </c>
      <c r="B266" s="42" t="s">
        <v>107</v>
      </c>
      <c r="C266" s="31" t="s">
        <v>6</v>
      </c>
      <c r="D266" s="31" t="s">
        <v>25</v>
      </c>
      <c r="E266" s="5" t="s">
        <v>108</v>
      </c>
      <c r="F266" s="4" t="s">
        <v>109</v>
      </c>
    </row>
    <row r="267" spans="1:6" ht="35.1" customHeight="1" x14ac:dyDescent="0.25">
      <c r="A267" s="72" t="s">
        <v>110</v>
      </c>
      <c r="B267" s="42" t="s">
        <v>111</v>
      </c>
      <c r="C267" s="31" t="s">
        <v>6</v>
      </c>
      <c r="D267" s="31" t="s">
        <v>25</v>
      </c>
      <c r="E267" s="5" t="s">
        <v>112</v>
      </c>
      <c r="F267" s="5" t="s">
        <v>113</v>
      </c>
    </row>
    <row r="268" spans="1:6" ht="35.1" customHeight="1" x14ac:dyDescent="0.25">
      <c r="A268" s="72" t="s">
        <v>90</v>
      </c>
      <c r="B268" s="42" t="s">
        <v>91</v>
      </c>
      <c r="C268" s="31" t="s">
        <v>6</v>
      </c>
      <c r="D268" s="31" t="s">
        <v>25</v>
      </c>
      <c r="E268" s="3" t="s">
        <v>92</v>
      </c>
      <c r="F268" s="3" t="s">
        <v>93</v>
      </c>
    </row>
    <row r="269" spans="1:6" ht="35.1" customHeight="1" x14ac:dyDescent="0.25">
      <c r="A269" s="72" t="s">
        <v>114</v>
      </c>
      <c r="B269" s="42" t="s">
        <v>115</v>
      </c>
      <c r="C269" s="31" t="s">
        <v>6</v>
      </c>
      <c r="D269" s="31" t="s">
        <v>25</v>
      </c>
      <c r="E269" s="3"/>
      <c r="F269" s="3"/>
    </row>
    <row r="270" spans="1:6" ht="35.1" customHeight="1" x14ac:dyDescent="0.25">
      <c r="A270" s="72" t="s">
        <v>906</v>
      </c>
      <c r="B270" s="42" t="s">
        <v>907</v>
      </c>
      <c r="C270" s="31" t="s">
        <v>6</v>
      </c>
      <c r="D270" s="31" t="s">
        <v>25</v>
      </c>
      <c r="E270" s="5" t="s">
        <v>908</v>
      </c>
      <c r="F270" s="5" t="s">
        <v>909</v>
      </c>
    </row>
    <row r="271" spans="1:6" ht="35.1" customHeight="1" x14ac:dyDescent="0.25">
      <c r="A271" s="72" t="s">
        <v>116</v>
      </c>
      <c r="B271" s="42" t="s">
        <v>117</v>
      </c>
      <c r="C271" s="31" t="s">
        <v>6</v>
      </c>
      <c r="D271" s="31" t="s">
        <v>25</v>
      </c>
      <c r="E271" s="3" t="s">
        <v>118</v>
      </c>
      <c r="F271" s="3" t="s">
        <v>119</v>
      </c>
    </row>
    <row r="272" spans="1:6" ht="35.1" customHeight="1" x14ac:dyDescent="0.25">
      <c r="A272" s="72" t="s">
        <v>1673</v>
      </c>
      <c r="B272" s="42" t="s">
        <v>1674</v>
      </c>
      <c r="C272" s="32" t="s">
        <v>6</v>
      </c>
      <c r="D272" s="33" t="s">
        <v>25</v>
      </c>
      <c r="E272" s="16" t="s">
        <v>1675</v>
      </c>
      <c r="F272" s="16" t="s">
        <v>1675</v>
      </c>
    </row>
    <row r="273" spans="1:6" ht="35.1" customHeight="1" x14ac:dyDescent="0.25">
      <c r="A273" s="72" t="s">
        <v>1024</v>
      </c>
      <c r="B273" s="42" t="s">
        <v>1648</v>
      </c>
      <c r="C273" s="102" t="s">
        <v>6</v>
      </c>
      <c r="D273" s="108" t="s">
        <v>25</v>
      </c>
      <c r="E273" s="16" t="s">
        <v>1025</v>
      </c>
      <c r="F273" s="16" t="s">
        <v>1026</v>
      </c>
    </row>
    <row r="274" spans="1:6" ht="35.1" customHeight="1" x14ac:dyDescent="0.25">
      <c r="A274" s="72" t="s">
        <v>1517</v>
      </c>
      <c r="B274" s="42" t="s">
        <v>1518</v>
      </c>
      <c r="C274" s="88" t="s">
        <v>6</v>
      </c>
      <c r="D274" s="88" t="s">
        <v>25</v>
      </c>
      <c r="E274" s="16" t="s">
        <v>1519</v>
      </c>
      <c r="F274" s="16" t="s">
        <v>1520</v>
      </c>
    </row>
    <row r="275" spans="1:6" ht="35.1" customHeight="1" x14ac:dyDescent="0.25">
      <c r="A275" s="72" t="s">
        <v>120</v>
      </c>
      <c r="B275" s="42" t="s">
        <v>121</v>
      </c>
      <c r="C275" s="88" t="s">
        <v>6</v>
      </c>
      <c r="D275" s="88" t="s">
        <v>25</v>
      </c>
      <c r="E275" s="5" t="s">
        <v>122</v>
      </c>
      <c r="F275" s="5" t="s">
        <v>123</v>
      </c>
    </row>
    <row r="276" spans="1:6" ht="35.1" customHeight="1" x14ac:dyDescent="0.25">
      <c r="A276" s="72" t="s">
        <v>1874</v>
      </c>
      <c r="B276" s="42" t="s">
        <v>1875</v>
      </c>
      <c r="C276" s="45" t="s">
        <v>6</v>
      </c>
      <c r="D276" s="45" t="s">
        <v>25</v>
      </c>
      <c r="E276" s="44" t="s">
        <v>1876</v>
      </c>
      <c r="F276" s="44" t="s">
        <v>1877</v>
      </c>
    </row>
    <row r="277" spans="1:6" ht="35.1" customHeight="1" x14ac:dyDescent="0.25">
      <c r="A277" s="72" t="s">
        <v>1786</v>
      </c>
      <c r="B277" s="42" t="s">
        <v>565</v>
      </c>
      <c r="C277" s="31" t="s">
        <v>6</v>
      </c>
      <c r="D277" s="31" t="s">
        <v>25</v>
      </c>
      <c r="E277" s="5" t="s">
        <v>566</v>
      </c>
      <c r="F277" s="5" t="s">
        <v>567</v>
      </c>
    </row>
    <row r="278" spans="1:6" ht="35.1" customHeight="1" x14ac:dyDescent="0.25">
      <c r="A278" s="72" t="s">
        <v>1788</v>
      </c>
      <c r="B278" s="42" t="s">
        <v>124</v>
      </c>
      <c r="C278" s="88" t="s">
        <v>6</v>
      </c>
      <c r="D278" s="88" t="s">
        <v>25</v>
      </c>
      <c r="E278" s="5" t="s">
        <v>125</v>
      </c>
      <c r="F278" s="4" t="s">
        <v>126</v>
      </c>
    </row>
    <row r="279" spans="1:6" ht="35.1" customHeight="1" x14ac:dyDescent="0.25">
      <c r="A279" s="72" t="s">
        <v>1789</v>
      </c>
      <c r="B279" s="42" t="s">
        <v>127</v>
      </c>
      <c r="C279" s="88" t="s">
        <v>6</v>
      </c>
      <c r="D279" s="88" t="s">
        <v>25</v>
      </c>
      <c r="E279" s="5" t="s">
        <v>128</v>
      </c>
      <c r="F279" s="5" t="s">
        <v>129</v>
      </c>
    </row>
    <row r="280" spans="1:6" ht="35.1" customHeight="1" x14ac:dyDescent="0.25">
      <c r="A280" s="72" t="s">
        <v>1790</v>
      </c>
      <c r="B280" s="42" t="s">
        <v>130</v>
      </c>
      <c r="C280" s="31" t="s">
        <v>6</v>
      </c>
      <c r="D280" s="31" t="s">
        <v>25</v>
      </c>
      <c r="E280" s="5" t="s">
        <v>131</v>
      </c>
      <c r="F280" s="4" t="s">
        <v>132</v>
      </c>
    </row>
    <row r="281" spans="1:6" ht="35.1" customHeight="1" x14ac:dyDescent="0.25">
      <c r="A281" s="72" t="s">
        <v>1724</v>
      </c>
      <c r="B281" s="42" t="s">
        <v>1818</v>
      </c>
      <c r="C281" s="32" t="s">
        <v>6</v>
      </c>
      <c r="D281" s="33" t="s">
        <v>25</v>
      </c>
      <c r="E281" s="16" t="s">
        <v>1249</v>
      </c>
      <c r="F281" s="16"/>
    </row>
    <row r="282" spans="1:6" ht="35.1" customHeight="1" x14ac:dyDescent="0.25">
      <c r="A282" s="72" t="s">
        <v>1792</v>
      </c>
      <c r="B282" s="42" t="s">
        <v>133</v>
      </c>
      <c r="C282" s="31" t="s">
        <v>6</v>
      </c>
      <c r="D282" s="31" t="s">
        <v>25</v>
      </c>
      <c r="E282" s="4" t="s">
        <v>134</v>
      </c>
      <c r="F282" s="4" t="s">
        <v>135</v>
      </c>
    </row>
    <row r="283" spans="1:6" ht="35.1" customHeight="1" x14ac:dyDescent="0.25">
      <c r="A283" s="72" t="s">
        <v>1793</v>
      </c>
      <c r="B283" s="42" t="s">
        <v>136</v>
      </c>
      <c r="C283" s="31" t="s">
        <v>6</v>
      </c>
      <c r="D283" s="31" t="s">
        <v>25</v>
      </c>
      <c r="E283" s="5" t="s">
        <v>137</v>
      </c>
      <c r="F283" s="5" t="s">
        <v>137</v>
      </c>
    </row>
    <row r="284" spans="1:6" ht="35.1" customHeight="1" x14ac:dyDescent="0.25">
      <c r="A284" s="72" t="s">
        <v>1787</v>
      </c>
      <c r="B284" s="42" t="s">
        <v>606</v>
      </c>
      <c r="C284" s="88" t="s">
        <v>6</v>
      </c>
      <c r="D284" s="88" t="s">
        <v>25</v>
      </c>
      <c r="E284" s="5" t="s">
        <v>607</v>
      </c>
      <c r="F284" s="5"/>
    </row>
    <row r="285" spans="1:6" ht="35.1" customHeight="1" x14ac:dyDescent="0.25">
      <c r="A285" s="72" t="s">
        <v>1791</v>
      </c>
      <c r="B285" s="42" t="s">
        <v>1275</v>
      </c>
      <c r="C285" s="31" t="s">
        <v>6</v>
      </c>
      <c r="D285" s="31" t="s">
        <v>25</v>
      </c>
      <c r="E285" s="16" t="s">
        <v>1238</v>
      </c>
      <c r="F285" s="16" t="s">
        <v>1239</v>
      </c>
    </row>
    <row r="286" spans="1:6" ht="35.1" customHeight="1" x14ac:dyDescent="0.25">
      <c r="A286" s="72" t="s">
        <v>1797</v>
      </c>
      <c r="B286" s="42" t="s">
        <v>1276</v>
      </c>
      <c r="C286" s="31" t="s">
        <v>6</v>
      </c>
      <c r="D286" s="31" t="s">
        <v>25</v>
      </c>
      <c r="E286" s="16" t="s">
        <v>1240</v>
      </c>
      <c r="F286" s="16" t="s">
        <v>17</v>
      </c>
    </row>
    <row r="287" spans="1:6" ht="35.1" customHeight="1" x14ac:dyDescent="0.25">
      <c r="A287" s="72" t="s">
        <v>1794</v>
      </c>
      <c r="B287" s="42" t="s">
        <v>18</v>
      </c>
      <c r="C287" s="31" t="s">
        <v>6</v>
      </c>
      <c r="D287" s="31" t="s">
        <v>25</v>
      </c>
      <c r="E287" s="4" t="s">
        <v>138</v>
      </c>
      <c r="F287" s="4" t="s">
        <v>139</v>
      </c>
    </row>
    <row r="288" spans="1:6" ht="35.1" customHeight="1" x14ac:dyDescent="0.25">
      <c r="A288" s="72" t="s">
        <v>1795</v>
      </c>
      <c r="B288" s="42" t="s">
        <v>140</v>
      </c>
      <c r="C288" s="31" t="s">
        <v>6</v>
      </c>
      <c r="D288" s="31" t="s">
        <v>25</v>
      </c>
      <c r="E288" s="4" t="s">
        <v>141</v>
      </c>
      <c r="F288" s="4" t="s">
        <v>142</v>
      </c>
    </row>
    <row r="289" spans="1:6" ht="35.1" customHeight="1" x14ac:dyDescent="0.25">
      <c r="A289" s="72" t="s">
        <v>1796</v>
      </c>
      <c r="B289" s="42" t="s">
        <v>711</v>
      </c>
      <c r="C289" s="88" t="s">
        <v>6</v>
      </c>
      <c r="D289" s="88" t="s">
        <v>25</v>
      </c>
      <c r="E289" s="4" t="s">
        <v>604</v>
      </c>
      <c r="F289" s="4" t="s">
        <v>605</v>
      </c>
    </row>
    <row r="290" spans="1:6" ht="35.1" customHeight="1" x14ac:dyDescent="0.25">
      <c r="A290" s="72" t="s">
        <v>2195</v>
      </c>
      <c r="B290" s="42" t="s">
        <v>2217</v>
      </c>
      <c r="C290" s="102" t="s">
        <v>6</v>
      </c>
      <c r="D290" s="108" t="s">
        <v>25</v>
      </c>
      <c r="E290" s="16" t="s">
        <v>2196</v>
      </c>
      <c r="F290" s="16" t="s">
        <v>532</v>
      </c>
    </row>
    <row r="291" spans="1:6" ht="35.1" customHeight="1" x14ac:dyDescent="0.25">
      <c r="A291" s="72" t="s">
        <v>873</v>
      </c>
      <c r="B291" s="42" t="s">
        <v>890</v>
      </c>
      <c r="C291" s="31" t="s">
        <v>6</v>
      </c>
      <c r="D291" s="31" t="s">
        <v>25</v>
      </c>
      <c r="E291" s="4" t="s">
        <v>874</v>
      </c>
      <c r="F291" s="4" t="s">
        <v>875</v>
      </c>
    </row>
    <row r="292" spans="1:6" ht="35.1" customHeight="1" x14ac:dyDescent="0.25">
      <c r="A292" s="72" t="s">
        <v>2133</v>
      </c>
      <c r="B292" s="42" t="s">
        <v>2179</v>
      </c>
      <c r="C292" s="102" t="s">
        <v>6</v>
      </c>
      <c r="D292" s="109" t="s">
        <v>25</v>
      </c>
      <c r="E292" s="5" t="s">
        <v>2134</v>
      </c>
      <c r="F292" s="5" t="s">
        <v>532</v>
      </c>
    </row>
    <row r="293" spans="1:6" ht="35.1" customHeight="1" x14ac:dyDescent="0.25">
      <c r="A293" s="72" t="s">
        <v>1677</v>
      </c>
      <c r="B293" s="42" t="s">
        <v>1819</v>
      </c>
      <c r="C293" s="102" t="s">
        <v>6</v>
      </c>
      <c r="D293" s="108" t="s">
        <v>25</v>
      </c>
      <c r="E293" s="16" t="s">
        <v>1678</v>
      </c>
      <c r="F293" s="16" t="s">
        <v>1301</v>
      </c>
    </row>
    <row r="294" spans="1:6" ht="35.1" customHeight="1" x14ac:dyDescent="0.25">
      <c r="A294" s="72" t="s">
        <v>1969</v>
      </c>
      <c r="B294" s="42" t="s">
        <v>1970</v>
      </c>
      <c r="C294" s="102" t="s">
        <v>6</v>
      </c>
      <c r="D294" s="109" t="s">
        <v>25</v>
      </c>
      <c r="E294" s="4" t="s">
        <v>1971</v>
      </c>
      <c r="F294" s="4" t="s">
        <v>1972</v>
      </c>
    </row>
    <row r="295" spans="1:6" ht="35.1" customHeight="1" x14ac:dyDescent="0.25">
      <c r="A295" s="72" t="s">
        <v>881</v>
      </c>
      <c r="B295" s="42" t="s">
        <v>656</v>
      </c>
      <c r="C295" s="31" t="s">
        <v>6</v>
      </c>
      <c r="D295" s="31" t="s">
        <v>25</v>
      </c>
      <c r="E295" s="3" t="s">
        <v>645</v>
      </c>
      <c r="F295" s="7" t="s">
        <v>646</v>
      </c>
    </row>
    <row r="296" spans="1:6" ht="35.1" customHeight="1" x14ac:dyDescent="0.25">
      <c r="A296" s="72" t="s">
        <v>1760</v>
      </c>
      <c r="B296" s="42" t="s">
        <v>1761</v>
      </c>
      <c r="C296" s="32" t="s">
        <v>6</v>
      </c>
      <c r="D296" s="33" t="s">
        <v>25</v>
      </c>
      <c r="E296" s="16" t="s">
        <v>1762</v>
      </c>
      <c r="F296" s="16" t="s">
        <v>1763</v>
      </c>
    </row>
    <row r="297" spans="1:6" ht="35.1" customHeight="1" x14ac:dyDescent="0.25">
      <c r="A297" s="72" t="s">
        <v>2200</v>
      </c>
      <c r="B297" s="42" t="s">
        <v>2218</v>
      </c>
      <c r="C297" s="32" t="s">
        <v>6</v>
      </c>
      <c r="D297" s="33" t="s">
        <v>25</v>
      </c>
      <c r="E297" s="16" t="s">
        <v>2201</v>
      </c>
      <c r="F297" s="16" t="s">
        <v>532</v>
      </c>
    </row>
    <row r="298" spans="1:6" ht="35.1" customHeight="1" x14ac:dyDescent="0.25">
      <c r="A298" s="72" t="s">
        <v>950</v>
      </c>
      <c r="B298" s="42" t="s">
        <v>951</v>
      </c>
      <c r="C298" s="88" t="s">
        <v>6</v>
      </c>
      <c r="D298" s="88" t="s">
        <v>25</v>
      </c>
      <c r="E298" s="9" t="s">
        <v>952</v>
      </c>
      <c r="F298" s="19" t="s">
        <v>953</v>
      </c>
    </row>
    <row r="299" spans="1:6" ht="35.1" customHeight="1" x14ac:dyDescent="0.25">
      <c r="A299" s="72" t="s">
        <v>2006</v>
      </c>
      <c r="B299" s="42" t="s">
        <v>2016</v>
      </c>
      <c r="C299" s="50" t="s">
        <v>6</v>
      </c>
      <c r="D299" s="50" t="s">
        <v>25</v>
      </c>
      <c r="E299" s="52" t="s">
        <v>2007</v>
      </c>
      <c r="F299" s="52" t="s">
        <v>2008</v>
      </c>
    </row>
    <row r="300" spans="1:6" ht="35.1" customHeight="1" x14ac:dyDescent="0.25">
      <c r="A300" s="72" t="s">
        <v>946</v>
      </c>
      <c r="B300" s="42" t="s">
        <v>947</v>
      </c>
      <c r="C300" s="88" t="s">
        <v>6</v>
      </c>
      <c r="D300" s="88" t="s">
        <v>25</v>
      </c>
      <c r="E300" s="9" t="s">
        <v>948</v>
      </c>
      <c r="F300" s="19" t="s">
        <v>949</v>
      </c>
    </row>
    <row r="301" spans="1:6" ht="35.1" customHeight="1" x14ac:dyDescent="0.25">
      <c r="A301" s="72" t="s">
        <v>1521</v>
      </c>
      <c r="B301" s="42" t="s">
        <v>1522</v>
      </c>
      <c r="C301" s="31" t="s">
        <v>6</v>
      </c>
      <c r="D301" s="31" t="s">
        <v>25</v>
      </c>
      <c r="E301" s="16" t="s">
        <v>1523</v>
      </c>
      <c r="F301" s="16" t="s">
        <v>1524</v>
      </c>
    </row>
    <row r="302" spans="1:6" ht="35.1" customHeight="1" x14ac:dyDescent="0.25">
      <c r="A302" s="95" t="s">
        <v>2274</v>
      </c>
      <c r="B302" s="95" t="s">
        <v>2275</v>
      </c>
      <c r="C302" s="41" t="s">
        <v>6</v>
      </c>
      <c r="D302" s="110" t="s">
        <v>25</v>
      </c>
      <c r="E302" s="99" t="s">
        <v>2276</v>
      </c>
      <c r="F302" s="99" t="s">
        <v>2277</v>
      </c>
    </row>
    <row r="303" spans="1:6" ht="35.1" customHeight="1" x14ac:dyDescent="0.25">
      <c r="A303" s="95" t="s">
        <v>2271</v>
      </c>
      <c r="B303" s="95" t="s">
        <v>2272</v>
      </c>
      <c r="C303" s="97" t="s">
        <v>6</v>
      </c>
      <c r="D303" s="98" t="s">
        <v>25</v>
      </c>
      <c r="E303" s="99" t="s">
        <v>2273</v>
      </c>
      <c r="F303" s="99" t="s">
        <v>1301</v>
      </c>
    </row>
    <row r="304" spans="1:6" ht="35.1" customHeight="1" x14ac:dyDescent="0.25">
      <c r="A304" s="72" t="s">
        <v>2197</v>
      </c>
      <c r="B304" s="42" t="s">
        <v>2219</v>
      </c>
      <c r="C304" s="32" t="s">
        <v>6</v>
      </c>
      <c r="D304" s="33" t="s">
        <v>25</v>
      </c>
      <c r="E304" s="16" t="s">
        <v>2198</v>
      </c>
      <c r="F304" s="16" t="s">
        <v>532</v>
      </c>
    </row>
    <row r="305" spans="1:6" ht="35.1" customHeight="1" x14ac:dyDescent="0.25">
      <c r="A305" s="72" t="s">
        <v>610</v>
      </c>
      <c r="B305" s="42" t="s">
        <v>611</v>
      </c>
      <c r="C305" s="88" t="s">
        <v>6</v>
      </c>
      <c r="D305" s="88" t="s">
        <v>25</v>
      </c>
      <c r="E305" s="17" t="s">
        <v>612</v>
      </c>
      <c r="F305" s="18" t="s">
        <v>613</v>
      </c>
    </row>
    <row r="306" spans="1:6" ht="35.1" customHeight="1" x14ac:dyDescent="0.25">
      <c r="A306" s="72" t="s">
        <v>626</v>
      </c>
      <c r="B306" s="42" t="s">
        <v>627</v>
      </c>
      <c r="C306" s="88" t="s">
        <v>6</v>
      </c>
      <c r="D306" s="88" t="s">
        <v>25</v>
      </c>
      <c r="E306" s="5" t="s">
        <v>628</v>
      </c>
      <c r="F306" s="20" t="s">
        <v>629</v>
      </c>
    </row>
    <row r="307" spans="1:6" ht="35.1" customHeight="1" x14ac:dyDescent="0.25">
      <c r="A307" s="72" t="s">
        <v>967</v>
      </c>
      <c r="B307" s="42" t="s">
        <v>997</v>
      </c>
      <c r="C307" s="88" t="s">
        <v>6</v>
      </c>
      <c r="D307" s="88" t="s">
        <v>25</v>
      </c>
      <c r="E307" s="5" t="s">
        <v>968</v>
      </c>
      <c r="F307" s="20" t="s">
        <v>969</v>
      </c>
    </row>
    <row r="308" spans="1:6" ht="35.1" customHeight="1" x14ac:dyDescent="0.25">
      <c r="A308" s="72" t="s">
        <v>1042</v>
      </c>
      <c r="B308" s="42" t="s">
        <v>1043</v>
      </c>
      <c r="C308" s="31" t="s">
        <v>6</v>
      </c>
      <c r="D308" s="31" t="s">
        <v>25</v>
      </c>
      <c r="E308" s="4" t="s">
        <v>1044</v>
      </c>
      <c r="F308" s="20" t="s">
        <v>1045</v>
      </c>
    </row>
    <row r="309" spans="1:6" ht="35.1" customHeight="1" x14ac:dyDescent="0.25">
      <c r="A309" s="95" t="s">
        <v>2338</v>
      </c>
      <c r="B309" s="95" t="s">
        <v>2086</v>
      </c>
      <c r="C309" s="41" t="s">
        <v>6</v>
      </c>
      <c r="D309" s="110" t="s">
        <v>25</v>
      </c>
      <c r="E309" s="99" t="s">
        <v>2087</v>
      </c>
      <c r="F309" s="99" t="s">
        <v>2088</v>
      </c>
    </row>
    <row r="310" spans="1:6" ht="35.1" customHeight="1" x14ac:dyDescent="0.25">
      <c r="A310" s="72" t="s">
        <v>1966</v>
      </c>
      <c r="B310" s="42" t="s">
        <v>1967</v>
      </c>
      <c r="C310" s="102" t="s">
        <v>6</v>
      </c>
      <c r="D310" s="108" t="s">
        <v>25</v>
      </c>
      <c r="E310" s="16" t="s">
        <v>1968</v>
      </c>
      <c r="F310" s="16" t="s">
        <v>1904</v>
      </c>
    </row>
    <row r="311" spans="1:6" ht="35.1" customHeight="1" x14ac:dyDescent="0.25">
      <c r="A311" s="72" t="s">
        <v>1592</v>
      </c>
      <c r="B311" s="89" t="s">
        <v>1593</v>
      </c>
      <c r="C311" s="102" t="s">
        <v>6</v>
      </c>
      <c r="D311" s="108" t="s">
        <v>25</v>
      </c>
      <c r="E311" s="16" t="s">
        <v>1594</v>
      </c>
      <c r="F311" s="16" t="s">
        <v>1595</v>
      </c>
    </row>
    <row r="312" spans="1:6" ht="35.1" customHeight="1" x14ac:dyDescent="0.25">
      <c r="A312" s="72" t="s">
        <v>1269</v>
      </c>
      <c r="B312" s="42" t="s">
        <v>1277</v>
      </c>
      <c r="C312" s="31" t="s">
        <v>6</v>
      </c>
      <c r="D312" s="31" t="s">
        <v>25</v>
      </c>
      <c r="E312" s="16" t="s">
        <v>1265</v>
      </c>
      <c r="F312" s="16" t="s">
        <v>1266</v>
      </c>
    </row>
    <row r="313" spans="1:6" ht="35.1" customHeight="1" x14ac:dyDescent="0.25">
      <c r="A313" s="72" t="s">
        <v>1270</v>
      </c>
      <c r="B313" s="42" t="s">
        <v>1278</v>
      </c>
      <c r="C313" s="88" t="s">
        <v>6</v>
      </c>
      <c r="D313" s="88" t="s">
        <v>25</v>
      </c>
      <c r="E313" s="16" t="s">
        <v>1267</v>
      </c>
      <c r="F313" s="16" t="s">
        <v>1268</v>
      </c>
    </row>
    <row r="314" spans="1:6" ht="35.1" customHeight="1" x14ac:dyDescent="0.25">
      <c r="A314" s="72" t="s">
        <v>988</v>
      </c>
      <c r="B314" s="42" t="s">
        <v>989</v>
      </c>
      <c r="C314" s="31" t="s">
        <v>6</v>
      </c>
      <c r="D314" s="31" t="s">
        <v>25</v>
      </c>
      <c r="E314" s="4" t="s">
        <v>990</v>
      </c>
      <c r="F314" s="20" t="s">
        <v>991</v>
      </c>
    </row>
    <row r="315" spans="1:6" ht="35.1" customHeight="1" x14ac:dyDescent="0.25">
      <c r="A315" s="72" t="s">
        <v>992</v>
      </c>
      <c r="B315" s="42" t="s">
        <v>993</v>
      </c>
      <c r="C315" s="31" t="s">
        <v>6</v>
      </c>
      <c r="D315" s="31" t="s">
        <v>25</v>
      </c>
      <c r="E315" s="4"/>
      <c r="F315" s="20"/>
    </row>
    <row r="316" spans="1:6" ht="35.1" customHeight="1" x14ac:dyDescent="0.25">
      <c r="A316" s="72" t="s">
        <v>994</v>
      </c>
      <c r="B316" s="42" t="s">
        <v>995</v>
      </c>
      <c r="C316" s="88" t="s">
        <v>6</v>
      </c>
      <c r="D316" s="88" t="s">
        <v>25</v>
      </c>
      <c r="E316" s="4"/>
      <c r="F316" s="20"/>
    </row>
    <row r="317" spans="1:6" ht="35.1" customHeight="1" x14ac:dyDescent="0.25">
      <c r="A317" s="72" t="s">
        <v>1502</v>
      </c>
      <c r="B317" s="42" t="s">
        <v>1503</v>
      </c>
      <c r="C317" s="88" t="s">
        <v>6</v>
      </c>
      <c r="D317" s="88" t="s">
        <v>25</v>
      </c>
      <c r="E317" s="16" t="s">
        <v>1439</v>
      </c>
      <c r="F317" s="16" t="s">
        <v>1301</v>
      </c>
    </row>
    <row r="318" spans="1:6" ht="15" x14ac:dyDescent="0.25">
      <c r="A318" s="72" t="s">
        <v>1747</v>
      </c>
      <c r="B318" s="42" t="s">
        <v>1748</v>
      </c>
      <c r="C318" s="32" t="s">
        <v>6</v>
      </c>
      <c r="D318" s="33" t="s">
        <v>25</v>
      </c>
      <c r="E318" s="16" t="s">
        <v>1749</v>
      </c>
      <c r="F318" s="16" t="s">
        <v>1301</v>
      </c>
    </row>
    <row r="319" spans="1:6" ht="35.1" customHeight="1" x14ac:dyDescent="0.25">
      <c r="A319" s="72" t="s">
        <v>1750</v>
      </c>
      <c r="B319" s="42" t="s">
        <v>1751</v>
      </c>
      <c r="C319" s="32" t="s">
        <v>6</v>
      </c>
      <c r="D319" s="33" t="s">
        <v>25</v>
      </c>
      <c r="E319" s="16" t="s">
        <v>1752</v>
      </c>
      <c r="F319" s="16"/>
    </row>
    <row r="320" spans="1:6" ht="35.1" customHeight="1" x14ac:dyDescent="0.25">
      <c r="A320" s="72" t="s">
        <v>1753</v>
      </c>
      <c r="B320" s="42" t="s">
        <v>1748</v>
      </c>
      <c r="C320" s="102" t="s">
        <v>6</v>
      </c>
      <c r="D320" s="108" t="s">
        <v>25</v>
      </c>
      <c r="E320" s="16" t="s">
        <v>1749</v>
      </c>
      <c r="F320" s="16"/>
    </row>
    <row r="321" spans="1:6" ht="35.1" customHeight="1" x14ac:dyDescent="0.25">
      <c r="A321" s="72" t="s">
        <v>1754</v>
      </c>
      <c r="B321" s="42" t="s">
        <v>1755</v>
      </c>
      <c r="C321" s="102" t="s">
        <v>6</v>
      </c>
      <c r="D321" s="108" t="s">
        <v>25</v>
      </c>
      <c r="E321" s="16" t="s">
        <v>1756</v>
      </c>
      <c r="F321" s="16"/>
    </row>
    <row r="322" spans="1:6" ht="35.1" customHeight="1" x14ac:dyDescent="0.25">
      <c r="A322" s="72" t="s">
        <v>870</v>
      </c>
      <c r="B322" s="42" t="s">
        <v>891</v>
      </c>
      <c r="C322" s="88" t="s">
        <v>6</v>
      </c>
      <c r="D322" s="88" t="s">
        <v>25</v>
      </c>
      <c r="E322" s="4" t="s">
        <v>871</v>
      </c>
      <c r="F322" s="4" t="s">
        <v>872</v>
      </c>
    </row>
    <row r="323" spans="1:6" ht="35.1" customHeight="1" x14ac:dyDescent="0.25">
      <c r="A323" s="72" t="s">
        <v>1798</v>
      </c>
      <c r="B323" s="42" t="s">
        <v>1820</v>
      </c>
      <c r="C323" s="102" t="s">
        <v>6</v>
      </c>
      <c r="D323" s="108" t="s">
        <v>25</v>
      </c>
      <c r="E323" s="16" t="s">
        <v>1688</v>
      </c>
      <c r="F323" s="16" t="s">
        <v>447</v>
      </c>
    </row>
    <row r="324" spans="1:6" ht="35.1" customHeight="1" x14ac:dyDescent="0.25">
      <c r="A324" s="72" t="s">
        <v>1511</v>
      </c>
      <c r="B324" s="42" t="s">
        <v>1512</v>
      </c>
      <c r="C324" s="31" t="s">
        <v>6</v>
      </c>
      <c r="D324" s="31" t="s">
        <v>25</v>
      </c>
      <c r="E324" s="16" t="s">
        <v>1513</v>
      </c>
      <c r="F324" s="16" t="s">
        <v>1514</v>
      </c>
    </row>
    <row r="325" spans="1:6" ht="35.1" customHeight="1" x14ac:dyDescent="0.25">
      <c r="A325" s="72" t="s">
        <v>1878</v>
      </c>
      <c r="B325" s="42" t="s">
        <v>1999</v>
      </c>
      <c r="C325" s="32" t="s">
        <v>6</v>
      </c>
      <c r="D325" s="33" t="s">
        <v>25</v>
      </c>
      <c r="E325" s="16" t="s">
        <v>1685</v>
      </c>
      <c r="F325" s="16" t="s">
        <v>1879</v>
      </c>
    </row>
    <row r="326" spans="1:6" ht="35.1" customHeight="1" x14ac:dyDescent="0.25">
      <c r="A326" s="72" t="s">
        <v>441</v>
      </c>
      <c r="B326" s="89" t="s">
        <v>442</v>
      </c>
      <c r="C326" s="31" t="s">
        <v>6</v>
      </c>
      <c r="D326" s="31" t="s">
        <v>25</v>
      </c>
      <c r="E326" s="4" t="s">
        <v>443</v>
      </c>
      <c r="F326" s="4" t="s">
        <v>444</v>
      </c>
    </row>
    <row r="327" spans="1:6" ht="35.1" customHeight="1" x14ac:dyDescent="0.25">
      <c r="A327" s="72" t="s">
        <v>1611</v>
      </c>
      <c r="B327" s="42" t="s">
        <v>1612</v>
      </c>
      <c r="C327" s="102" t="s">
        <v>6</v>
      </c>
      <c r="D327" s="108" t="s">
        <v>25</v>
      </c>
      <c r="E327" s="16" t="s">
        <v>1613</v>
      </c>
      <c r="F327" s="16" t="s">
        <v>1614</v>
      </c>
    </row>
    <row r="328" spans="1:6" ht="35.1" customHeight="1" x14ac:dyDescent="0.25">
      <c r="A328" s="72" t="s">
        <v>445</v>
      </c>
      <c r="B328" s="42" t="s">
        <v>446</v>
      </c>
      <c r="C328" s="88" t="s">
        <v>6</v>
      </c>
      <c r="D328" s="88" t="s">
        <v>25</v>
      </c>
      <c r="E328" s="5" t="s">
        <v>447</v>
      </c>
      <c r="F328" s="5" t="s">
        <v>448</v>
      </c>
    </row>
    <row r="329" spans="1:6" ht="35.1" customHeight="1" x14ac:dyDescent="0.25">
      <c r="A329" s="72" t="s">
        <v>449</v>
      </c>
      <c r="B329" s="42" t="s">
        <v>450</v>
      </c>
      <c r="C329" s="31" t="s">
        <v>6</v>
      </c>
      <c r="D329" s="31" t="s">
        <v>25</v>
      </c>
      <c r="E329" s="5" t="s">
        <v>451</v>
      </c>
      <c r="F329" s="4" t="s">
        <v>452</v>
      </c>
    </row>
    <row r="330" spans="1:6" ht="35.1" customHeight="1" x14ac:dyDescent="0.25">
      <c r="A330" s="72" t="s">
        <v>453</v>
      </c>
      <c r="B330" s="42" t="s">
        <v>2243</v>
      </c>
      <c r="C330" s="88" t="s">
        <v>6</v>
      </c>
      <c r="D330" s="88" t="s">
        <v>25</v>
      </c>
      <c r="E330" s="5" t="s">
        <v>454</v>
      </c>
      <c r="F330" s="5" t="s">
        <v>455</v>
      </c>
    </row>
    <row r="331" spans="1:6" ht="35.1" customHeight="1" x14ac:dyDescent="0.25">
      <c r="A331" s="72" t="s">
        <v>572</v>
      </c>
      <c r="B331" s="42" t="s">
        <v>573</v>
      </c>
      <c r="C331" s="31" t="s">
        <v>6</v>
      </c>
      <c r="D331" s="31" t="s">
        <v>25</v>
      </c>
      <c r="E331" s="5"/>
      <c r="F331" s="5"/>
    </row>
    <row r="332" spans="1:6" ht="35.1" customHeight="1" x14ac:dyDescent="0.25">
      <c r="A332" s="72" t="s">
        <v>1684</v>
      </c>
      <c r="B332" s="42" t="s">
        <v>669</v>
      </c>
      <c r="C332" s="102" t="s">
        <v>6</v>
      </c>
      <c r="D332" s="108" t="s">
        <v>25</v>
      </c>
      <c r="E332" s="16" t="s">
        <v>1685</v>
      </c>
      <c r="F332" s="16" t="s">
        <v>1685</v>
      </c>
    </row>
    <row r="333" spans="1:6" ht="35.1" customHeight="1" x14ac:dyDescent="0.25">
      <c r="A333" s="72" t="s">
        <v>1686</v>
      </c>
      <c r="B333" s="42" t="s">
        <v>1821</v>
      </c>
      <c r="C333" s="102" t="s">
        <v>6</v>
      </c>
      <c r="D333" s="108" t="s">
        <v>25</v>
      </c>
      <c r="E333" s="16" t="s">
        <v>1685</v>
      </c>
      <c r="F333" s="16"/>
    </row>
    <row r="334" spans="1:6" ht="35.1" customHeight="1" x14ac:dyDescent="0.25">
      <c r="A334" s="72" t="s">
        <v>1687</v>
      </c>
      <c r="B334" s="42" t="s">
        <v>1822</v>
      </c>
      <c r="C334" s="102" t="s">
        <v>6</v>
      </c>
      <c r="D334" s="108" t="s">
        <v>25</v>
      </c>
      <c r="E334" s="16" t="s">
        <v>1685</v>
      </c>
      <c r="F334" s="16"/>
    </row>
    <row r="335" spans="1:6" ht="35.1" customHeight="1" x14ac:dyDescent="0.25">
      <c r="A335" s="72" t="s">
        <v>402</v>
      </c>
      <c r="B335" s="42" t="s">
        <v>712</v>
      </c>
      <c r="C335" s="31" t="s">
        <v>6</v>
      </c>
      <c r="D335" s="31" t="s">
        <v>25</v>
      </c>
      <c r="E335" s="4" t="s">
        <v>403</v>
      </c>
      <c r="F335" s="4" t="s">
        <v>404</v>
      </c>
    </row>
    <row r="336" spans="1:6" ht="35.1" customHeight="1" x14ac:dyDescent="0.25">
      <c r="A336" s="72" t="s">
        <v>2141</v>
      </c>
      <c r="B336" s="42" t="s">
        <v>2142</v>
      </c>
      <c r="C336" s="32" t="s">
        <v>6</v>
      </c>
      <c r="D336" s="33" t="s">
        <v>25</v>
      </c>
      <c r="E336" s="16" t="s">
        <v>2143</v>
      </c>
      <c r="F336" s="16" t="s">
        <v>532</v>
      </c>
    </row>
    <row r="337" spans="1:6" ht="35.1" customHeight="1" x14ac:dyDescent="0.25">
      <c r="A337" s="72" t="s">
        <v>2144</v>
      </c>
      <c r="B337" s="42" t="s">
        <v>2145</v>
      </c>
      <c r="C337" s="102" t="s">
        <v>6</v>
      </c>
      <c r="D337" s="108" t="s">
        <v>25</v>
      </c>
      <c r="E337" s="16" t="s">
        <v>2146</v>
      </c>
      <c r="F337" s="16" t="s">
        <v>532</v>
      </c>
    </row>
    <row r="338" spans="1:6" ht="35.1" customHeight="1" x14ac:dyDescent="0.25">
      <c r="A338" s="89" t="s">
        <v>2227</v>
      </c>
      <c r="B338" s="42" t="s">
        <v>2228</v>
      </c>
      <c r="C338" s="102" t="s">
        <v>6</v>
      </c>
      <c r="D338" s="108" t="s">
        <v>25</v>
      </c>
      <c r="E338" s="16" t="s">
        <v>2229</v>
      </c>
      <c r="F338" s="16" t="s">
        <v>532</v>
      </c>
    </row>
    <row r="339" spans="1:6" ht="35.1" customHeight="1" x14ac:dyDescent="0.25">
      <c r="A339" s="72" t="s">
        <v>2192</v>
      </c>
      <c r="B339" s="42" t="s">
        <v>2193</v>
      </c>
      <c r="C339" s="102" t="s">
        <v>6</v>
      </c>
      <c r="D339" s="108" t="s">
        <v>25</v>
      </c>
      <c r="E339" s="16" t="s">
        <v>2194</v>
      </c>
      <c r="F339" s="16" t="s">
        <v>532</v>
      </c>
    </row>
    <row r="340" spans="1:6" ht="35.1" customHeight="1" x14ac:dyDescent="0.25">
      <c r="A340" s="72" t="s">
        <v>622</v>
      </c>
      <c r="B340" s="89" t="s">
        <v>623</v>
      </c>
      <c r="C340" s="31" t="s">
        <v>6</v>
      </c>
      <c r="D340" s="31" t="s">
        <v>25</v>
      </c>
      <c r="E340" s="9" t="s">
        <v>624</v>
      </c>
      <c r="F340" s="19" t="s">
        <v>625</v>
      </c>
    </row>
    <row r="341" spans="1:6" ht="35.1" customHeight="1" x14ac:dyDescent="0.25">
      <c r="A341" s="72" t="s">
        <v>1444</v>
      </c>
      <c r="B341" s="42" t="s">
        <v>1445</v>
      </c>
      <c r="C341" s="31" t="s">
        <v>6</v>
      </c>
      <c r="D341" s="31" t="s">
        <v>25</v>
      </c>
      <c r="E341" s="4" t="s">
        <v>1446</v>
      </c>
      <c r="F341" s="4" t="s">
        <v>1447</v>
      </c>
    </row>
    <row r="342" spans="1:6" ht="35.1" customHeight="1" x14ac:dyDescent="0.25">
      <c r="A342" s="72" t="s">
        <v>2042</v>
      </c>
      <c r="B342" s="42" t="s">
        <v>2043</v>
      </c>
      <c r="C342" s="102" t="s">
        <v>6</v>
      </c>
      <c r="D342" s="108" t="s">
        <v>25</v>
      </c>
      <c r="E342" s="16" t="s">
        <v>1551</v>
      </c>
      <c r="F342" s="16" t="s">
        <v>2041</v>
      </c>
    </row>
    <row r="343" spans="1:6" ht="35.1" customHeight="1" x14ac:dyDescent="0.25">
      <c r="A343" s="72" t="s">
        <v>401</v>
      </c>
      <c r="B343" s="42" t="s">
        <v>398</v>
      </c>
      <c r="C343" s="31" t="s">
        <v>6</v>
      </c>
      <c r="D343" s="31" t="s">
        <v>25</v>
      </c>
      <c r="E343" s="4" t="s">
        <v>399</v>
      </c>
      <c r="F343" s="4" t="s">
        <v>400</v>
      </c>
    </row>
    <row r="344" spans="1:6" ht="35.1" customHeight="1" x14ac:dyDescent="0.25">
      <c r="A344" s="72" t="s">
        <v>426</v>
      </c>
      <c r="B344" s="42" t="s">
        <v>713</v>
      </c>
      <c r="C344" s="31" t="s">
        <v>6</v>
      </c>
      <c r="D344" s="31" t="s">
        <v>25</v>
      </c>
      <c r="E344" s="4" t="s">
        <v>427</v>
      </c>
      <c r="F344" s="4" t="s">
        <v>428</v>
      </c>
    </row>
    <row r="345" spans="1:6" ht="35.1" customHeight="1" x14ac:dyDescent="0.25">
      <c r="A345" s="72" t="s">
        <v>1799</v>
      </c>
      <c r="B345" s="42" t="s">
        <v>1823</v>
      </c>
      <c r="C345" s="102" t="s">
        <v>6</v>
      </c>
      <c r="D345" s="109" t="s">
        <v>25</v>
      </c>
      <c r="E345" s="5" t="s">
        <v>1676</v>
      </c>
      <c r="F345" s="5" t="s">
        <v>1301</v>
      </c>
    </row>
    <row r="346" spans="1:6" ht="35.1" customHeight="1" x14ac:dyDescent="0.25">
      <c r="A346" s="72" t="s">
        <v>1283</v>
      </c>
      <c r="B346" s="42" t="s">
        <v>1284</v>
      </c>
      <c r="C346" s="31" t="s">
        <v>6</v>
      </c>
      <c r="D346" s="31" t="s">
        <v>25</v>
      </c>
      <c r="E346" s="16" t="s">
        <v>1285</v>
      </c>
      <c r="F346" s="16" t="s">
        <v>1286</v>
      </c>
    </row>
    <row r="347" spans="1:6" ht="35.1" customHeight="1" x14ac:dyDescent="0.25">
      <c r="A347" s="72" t="s">
        <v>680</v>
      </c>
      <c r="B347" s="72" t="s">
        <v>714</v>
      </c>
      <c r="C347" s="73" t="s">
        <v>6</v>
      </c>
      <c r="D347" s="73" t="s">
        <v>25</v>
      </c>
      <c r="E347" s="77" t="s">
        <v>683</v>
      </c>
      <c r="F347" s="77" t="s">
        <v>684</v>
      </c>
    </row>
    <row r="348" spans="1:6" ht="35.1" customHeight="1" x14ac:dyDescent="0.25">
      <c r="A348" s="72" t="s">
        <v>1692</v>
      </c>
      <c r="B348" s="89" t="s">
        <v>1824</v>
      </c>
      <c r="C348" s="102" t="s">
        <v>6</v>
      </c>
      <c r="D348" s="108" t="s">
        <v>25</v>
      </c>
      <c r="E348" s="16" t="s">
        <v>1693</v>
      </c>
      <c r="F348" s="16" t="s">
        <v>1694</v>
      </c>
    </row>
    <row r="349" spans="1:6" ht="35.1" customHeight="1" x14ac:dyDescent="0.25">
      <c r="A349" s="72" t="s">
        <v>1262</v>
      </c>
      <c r="B349" s="42" t="s">
        <v>1279</v>
      </c>
      <c r="C349" s="31" t="s">
        <v>6</v>
      </c>
      <c r="D349" s="31" t="s">
        <v>25</v>
      </c>
      <c r="E349" s="16" t="s">
        <v>1263</v>
      </c>
      <c r="F349" s="16" t="s">
        <v>1264</v>
      </c>
    </row>
    <row r="350" spans="1:6" ht="35.1" customHeight="1" x14ac:dyDescent="0.25">
      <c r="A350" s="72" t="s">
        <v>1634</v>
      </c>
      <c r="B350" s="42" t="s">
        <v>1635</v>
      </c>
      <c r="C350" s="102" t="s">
        <v>6</v>
      </c>
      <c r="D350" s="103" t="s">
        <v>25</v>
      </c>
      <c r="E350" s="40" t="s">
        <v>1636</v>
      </c>
      <c r="F350" s="40"/>
    </row>
    <row r="351" spans="1:6" ht="35.1" customHeight="1" x14ac:dyDescent="0.25">
      <c r="A351" s="72" t="s">
        <v>1254</v>
      </c>
      <c r="B351" s="42" t="s">
        <v>1255</v>
      </c>
      <c r="C351" s="31" t="s">
        <v>6</v>
      </c>
      <c r="D351" s="31" t="s">
        <v>25</v>
      </c>
      <c r="E351" s="4" t="s">
        <v>1256</v>
      </c>
      <c r="F351" s="4" t="s">
        <v>1257</v>
      </c>
    </row>
    <row r="352" spans="1:6" ht="35.1" customHeight="1" x14ac:dyDescent="0.25">
      <c r="A352" s="72" t="s">
        <v>1258</v>
      </c>
      <c r="B352" s="42" t="s">
        <v>1259</v>
      </c>
      <c r="C352" s="31" t="s">
        <v>6</v>
      </c>
      <c r="D352" s="31" t="s">
        <v>25</v>
      </c>
      <c r="E352" s="4" t="s">
        <v>1260</v>
      </c>
      <c r="F352" s="4" t="s">
        <v>1261</v>
      </c>
    </row>
    <row r="353" spans="1:6" ht="35.1" customHeight="1" x14ac:dyDescent="0.25">
      <c r="A353" s="72" t="s">
        <v>1880</v>
      </c>
      <c r="B353" s="89" t="s">
        <v>1881</v>
      </c>
      <c r="C353" s="49" t="s">
        <v>531</v>
      </c>
      <c r="D353" s="49" t="s">
        <v>25</v>
      </c>
      <c r="E353" s="8" t="s">
        <v>1882</v>
      </c>
      <c r="F353" s="8" t="s">
        <v>1883</v>
      </c>
    </row>
    <row r="354" spans="1:6" ht="35.1" customHeight="1" x14ac:dyDescent="0.25">
      <c r="A354" s="72" t="s">
        <v>146</v>
      </c>
      <c r="B354" s="42" t="s">
        <v>147</v>
      </c>
      <c r="C354" s="31" t="s">
        <v>6</v>
      </c>
      <c r="D354" s="31" t="s">
        <v>25</v>
      </c>
      <c r="E354" s="4" t="s">
        <v>148</v>
      </c>
      <c r="F354" s="4" t="s">
        <v>149</v>
      </c>
    </row>
    <row r="355" spans="1:6" ht="35.1" customHeight="1" x14ac:dyDescent="0.25">
      <c r="A355" s="72" t="s">
        <v>1494</v>
      </c>
      <c r="B355" s="42" t="s">
        <v>1495</v>
      </c>
      <c r="C355" s="31" t="s">
        <v>6</v>
      </c>
      <c r="D355" s="31" t="s">
        <v>25</v>
      </c>
      <c r="E355" s="16" t="s">
        <v>1496</v>
      </c>
      <c r="F355" s="16" t="s">
        <v>1497</v>
      </c>
    </row>
    <row r="356" spans="1:6" ht="35.1" customHeight="1" x14ac:dyDescent="0.25">
      <c r="A356" s="72" t="s">
        <v>2135</v>
      </c>
      <c r="B356" s="42" t="s">
        <v>2136</v>
      </c>
      <c r="C356" s="102" t="s">
        <v>6</v>
      </c>
      <c r="D356" s="108" t="s">
        <v>25</v>
      </c>
      <c r="E356" s="16" t="s">
        <v>1496</v>
      </c>
      <c r="F356" s="16"/>
    </row>
    <row r="357" spans="1:6" ht="35.1" customHeight="1" x14ac:dyDescent="0.25">
      <c r="A357" s="72" t="s">
        <v>1448</v>
      </c>
      <c r="B357" s="42" t="s">
        <v>1539</v>
      </c>
      <c r="C357" s="31" t="s">
        <v>6</v>
      </c>
      <c r="D357" s="31" t="s">
        <v>25</v>
      </c>
      <c r="E357" s="4" t="s">
        <v>1449</v>
      </c>
      <c r="F357" s="5" t="s">
        <v>1301</v>
      </c>
    </row>
    <row r="358" spans="1:6" ht="35.1" customHeight="1" x14ac:dyDescent="0.25">
      <c r="A358" s="72" t="s">
        <v>1525</v>
      </c>
      <c r="B358" s="42" t="s">
        <v>1538</v>
      </c>
      <c r="C358" s="31" t="s">
        <v>6</v>
      </c>
      <c r="D358" s="31" t="s">
        <v>25</v>
      </c>
      <c r="E358" s="4" t="s">
        <v>1526</v>
      </c>
      <c r="F358" s="4" t="s">
        <v>1527</v>
      </c>
    </row>
    <row r="359" spans="1:6" ht="35.1" customHeight="1" x14ac:dyDescent="0.25">
      <c r="A359" s="72" t="s">
        <v>1438</v>
      </c>
      <c r="B359" s="42" t="s">
        <v>1280</v>
      </c>
      <c r="C359" s="88" t="s">
        <v>6</v>
      </c>
      <c r="D359" s="88" t="s">
        <v>25</v>
      </c>
      <c r="E359" s="3" t="s">
        <v>1267</v>
      </c>
      <c r="F359" s="3" t="s">
        <v>1439</v>
      </c>
    </row>
    <row r="360" spans="1:6" ht="35.1" customHeight="1" x14ac:dyDescent="0.25">
      <c r="A360" s="72" t="s">
        <v>1271</v>
      </c>
      <c r="B360" s="42" t="s">
        <v>1280</v>
      </c>
      <c r="C360" s="31" t="s">
        <v>6</v>
      </c>
      <c r="D360" s="31" t="s">
        <v>25</v>
      </c>
      <c r="E360" s="4" t="s">
        <v>1267</v>
      </c>
      <c r="F360" s="5"/>
    </row>
    <row r="361" spans="1:6" ht="35.1" customHeight="1" x14ac:dyDescent="0.25">
      <c r="A361" s="72" t="s">
        <v>1533</v>
      </c>
      <c r="B361" s="42" t="s">
        <v>1540</v>
      </c>
      <c r="C361" s="31" t="s">
        <v>6</v>
      </c>
      <c r="D361" s="31" t="s">
        <v>151</v>
      </c>
      <c r="E361" s="16" t="s">
        <v>1515</v>
      </c>
      <c r="F361" s="16" t="s">
        <v>1516</v>
      </c>
    </row>
    <row r="362" spans="1:6" ht="35.1" customHeight="1" x14ac:dyDescent="0.25">
      <c r="A362" s="72" t="s">
        <v>459</v>
      </c>
      <c r="B362" s="42" t="s">
        <v>460</v>
      </c>
      <c r="C362" s="31" t="s">
        <v>6</v>
      </c>
      <c r="D362" s="31" t="s">
        <v>151</v>
      </c>
      <c r="E362" s="3" t="s">
        <v>461</v>
      </c>
      <c r="F362" s="3" t="s">
        <v>462</v>
      </c>
    </row>
    <row r="363" spans="1:6" ht="35.1" customHeight="1" x14ac:dyDescent="0.25">
      <c r="A363" s="72" t="s">
        <v>463</v>
      </c>
      <c r="B363" s="42" t="s">
        <v>464</v>
      </c>
      <c r="C363" s="31" t="s">
        <v>6</v>
      </c>
      <c r="D363" s="31" t="s">
        <v>151</v>
      </c>
      <c r="E363" s="3" t="s">
        <v>465</v>
      </c>
      <c r="F363" s="3" t="s">
        <v>466</v>
      </c>
    </row>
    <row r="364" spans="1:6" ht="35.1" customHeight="1" x14ac:dyDescent="0.25">
      <c r="A364" s="72" t="s">
        <v>1241</v>
      </c>
      <c r="B364" s="42" t="s">
        <v>1063</v>
      </c>
      <c r="C364" s="88" t="s">
        <v>6</v>
      </c>
      <c r="D364" s="88" t="s">
        <v>151</v>
      </c>
      <c r="E364" s="16" t="s">
        <v>1064</v>
      </c>
      <c r="F364" s="16" t="s">
        <v>1065</v>
      </c>
    </row>
    <row r="365" spans="1:6" ht="35.1" customHeight="1" x14ac:dyDescent="0.25">
      <c r="A365" s="72" t="s">
        <v>152</v>
      </c>
      <c r="B365" s="42" t="s">
        <v>153</v>
      </c>
      <c r="C365" s="88" t="s">
        <v>6</v>
      </c>
      <c r="D365" s="88" t="s">
        <v>151</v>
      </c>
      <c r="E365" s="5" t="s">
        <v>154</v>
      </c>
      <c r="F365" s="5" t="s">
        <v>155</v>
      </c>
    </row>
    <row r="366" spans="1:6" ht="35.1" customHeight="1" x14ac:dyDescent="0.25">
      <c r="A366" s="72" t="s">
        <v>156</v>
      </c>
      <c r="B366" s="72" t="s">
        <v>157</v>
      </c>
      <c r="C366" s="73" t="s">
        <v>6</v>
      </c>
      <c r="D366" s="73" t="s">
        <v>151</v>
      </c>
      <c r="E366" s="82" t="s">
        <v>158</v>
      </c>
      <c r="F366" s="82" t="s">
        <v>159</v>
      </c>
    </row>
    <row r="367" spans="1:6" ht="35.1" customHeight="1" x14ac:dyDescent="0.25">
      <c r="A367" s="72" t="s">
        <v>1487</v>
      </c>
      <c r="B367" s="89" t="s">
        <v>1541</v>
      </c>
      <c r="C367" s="31" t="s">
        <v>6</v>
      </c>
      <c r="D367" s="31" t="s">
        <v>151</v>
      </c>
      <c r="E367" s="4" t="s">
        <v>1488</v>
      </c>
      <c r="F367" s="4" t="s">
        <v>1489</v>
      </c>
    </row>
    <row r="368" spans="1:6" ht="35.1" customHeight="1" x14ac:dyDescent="0.25">
      <c r="A368" s="72" t="s">
        <v>694</v>
      </c>
      <c r="B368" s="89" t="s">
        <v>695</v>
      </c>
      <c r="C368" s="31" t="s">
        <v>6</v>
      </c>
      <c r="D368" s="31" t="s">
        <v>151</v>
      </c>
      <c r="E368" s="4" t="s">
        <v>696</v>
      </c>
      <c r="F368" s="20" t="s">
        <v>697</v>
      </c>
    </row>
    <row r="369" spans="1:6" ht="35.1" customHeight="1" x14ac:dyDescent="0.25">
      <c r="A369" s="72" t="s">
        <v>917</v>
      </c>
      <c r="B369" s="89" t="s">
        <v>958</v>
      </c>
      <c r="C369" s="31" t="s">
        <v>6</v>
      </c>
      <c r="D369" s="31" t="s">
        <v>151</v>
      </c>
      <c r="E369" s="4" t="s">
        <v>918</v>
      </c>
      <c r="F369" s="20" t="s">
        <v>919</v>
      </c>
    </row>
    <row r="370" spans="1:6" ht="35.1" customHeight="1" x14ac:dyDescent="0.25">
      <c r="A370" s="72" t="s">
        <v>160</v>
      </c>
      <c r="B370" s="89" t="s">
        <v>161</v>
      </c>
      <c r="C370" s="31" t="s">
        <v>6</v>
      </c>
      <c r="D370" s="31" t="s">
        <v>151</v>
      </c>
      <c r="E370" s="3" t="s">
        <v>162</v>
      </c>
      <c r="F370" s="3" t="s">
        <v>163</v>
      </c>
    </row>
    <row r="371" spans="1:6" ht="35.1" customHeight="1" x14ac:dyDescent="0.25">
      <c r="A371" s="72" t="s">
        <v>164</v>
      </c>
      <c r="B371" s="89" t="s">
        <v>165</v>
      </c>
      <c r="C371" s="31" t="s">
        <v>6</v>
      </c>
      <c r="D371" s="31" t="s">
        <v>151</v>
      </c>
      <c r="E371" s="5" t="s">
        <v>144</v>
      </c>
      <c r="F371" s="5" t="s">
        <v>166</v>
      </c>
    </row>
    <row r="372" spans="1:6" ht="35.1" customHeight="1" x14ac:dyDescent="0.25">
      <c r="A372" s="72" t="s">
        <v>888</v>
      </c>
      <c r="B372" s="89" t="s">
        <v>715</v>
      </c>
      <c r="C372" s="31" t="s">
        <v>6</v>
      </c>
      <c r="D372" s="31" t="s">
        <v>151</v>
      </c>
      <c r="E372" s="4" t="s">
        <v>424</v>
      </c>
      <c r="F372" s="4" t="s">
        <v>425</v>
      </c>
    </row>
    <row r="373" spans="1:6" ht="35.1" customHeight="1" x14ac:dyDescent="0.25">
      <c r="A373" s="72" t="s">
        <v>515</v>
      </c>
      <c r="B373" s="89" t="s">
        <v>516</v>
      </c>
      <c r="C373" s="31" t="s">
        <v>6</v>
      </c>
      <c r="D373" s="31" t="s">
        <v>151</v>
      </c>
      <c r="E373" s="4" t="s">
        <v>517</v>
      </c>
      <c r="F373" s="4" t="s">
        <v>518</v>
      </c>
    </row>
    <row r="374" spans="1:6" ht="35.1" customHeight="1" x14ac:dyDescent="0.25">
      <c r="A374" s="72" t="s">
        <v>512</v>
      </c>
      <c r="B374" s="89" t="s">
        <v>513</v>
      </c>
      <c r="C374" s="31" t="s">
        <v>6</v>
      </c>
      <c r="D374" s="31" t="s">
        <v>151</v>
      </c>
      <c r="E374" s="4" t="s">
        <v>514</v>
      </c>
      <c r="F374" s="4" t="s">
        <v>514</v>
      </c>
    </row>
    <row r="375" spans="1:6" ht="35.1" customHeight="1" x14ac:dyDescent="0.25">
      <c r="A375" s="72" t="s">
        <v>167</v>
      </c>
      <c r="B375" s="89" t="s">
        <v>165</v>
      </c>
      <c r="C375" s="31" t="s">
        <v>6</v>
      </c>
      <c r="D375" s="31" t="s">
        <v>151</v>
      </c>
      <c r="E375" s="3" t="s">
        <v>144</v>
      </c>
      <c r="F375" s="3" t="s">
        <v>143</v>
      </c>
    </row>
    <row r="376" spans="1:6" ht="35.1" customHeight="1" x14ac:dyDescent="0.25">
      <c r="A376" s="72" t="s">
        <v>1560</v>
      </c>
      <c r="B376" s="89" t="s">
        <v>1561</v>
      </c>
      <c r="C376" s="102" t="s">
        <v>6</v>
      </c>
      <c r="D376" s="109" t="s">
        <v>151</v>
      </c>
      <c r="E376" s="4" t="s">
        <v>1562</v>
      </c>
      <c r="F376" s="4" t="s">
        <v>1563</v>
      </c>
    </row>
    <row r="377" spans="1:6" ht="35.1" customHeight="1" x14ac:dyDescent="0.25">
      <c r="A377" s="72" t="s">
        <v>168</v>
      </c>
      <c r="B377" s="89" t="s">
        <v>169</v>
      </c>
      <c r="C377" s="31" t="s">
        <v>6</v>
      </c>
      <c r="D377" s="31" t="s">
        <v>151</v>
      </c>
      <c r="E377" s="4" t="s">
        <v>170</v>
      </c>
      <c r="F377" s="4" t="s">
        <v>171</v>
      </c>
    </row>
    <row r="378" spans="1:6" ht="35.1" customHeight="1" x14ac:dyDescent="0.25">
      <c r="A378" s="72" t="s">
        <v>172</v>
      </c>
      <c r="B378" s="89" t="s">
        <v>173</v>
      </c>
      <c r="C378" s="31" t="s">
        <v>6</v>
      </c>
      <c r="D378" s="31" t="s">
        <v>151</v>
      </c>
      <c r="E378" s="9" t="s">
        <v>174</v>
      </c>
      <c r="F378" s="9" t="s">
        <v>175</v>
      </c>
    </row>
    <row r="379" spans="1:6" ht="35.1" customHeight="1" x14ac:dyDescent="0.25">
      <c r="A379" s="72" t="s">
        <v>467</v>
      </c>
      <c r="B379" s="89" t="s">
        <v>468</v>
      </c>
      <c r="C379" s="31" t="s">
        <v>6</v>
      </c>
      <c r="D379" s="31" t="s">
        <v>151</v>
      </c>
      <c r="E379" s="5" t="s">
        <v>469</v>
      </c>
      <c r="F379" s="5" t="s">
        <v>470</v>
      </c>
    </row>
    <row r="380" spans="1:6" ht="35.1" customHeight="1" x14ac:dyDescent="0.25">
      <c r="A380" s="72" t="s">
        <v>569</v>
      </c>
      <c r="B380" s="89" t="s">
        <v>6</v>
      </c>
      <c r="C380" s="31" t="s">
        <v>6</v>
      </c>
      <c r="D380" s="31" t="s">
        <v>151</v>
      </c>
      <c r="E380" s="5"/>
      <c r="F380" s="5"/>
    </row>
    <row r="381" spans="1:6" ht="35.1" customHeight="1" x14ac:dyDescent="0.25">
      <c r="A381" s="72" t="s">
        <v>2111</v>
      </c>
      <c r="B381" s="89" t="s">
        <v>2112</v>
      </c>
      <c r="C381" s="102" t="s">
        <v>6</v>
      </c>
      <c r="D381" s="108" t="s">
        <v>151</v>
      </c>
      <c r="E381" s="4" t="s">
        <v>2113</v>
      </c>
      <c r="F381" s="4" t="s">
        <v>2114</v>
      </c>
    </row>
    <row r="382" spans="1:6" ht="35.1" customHeight="1" x14ac:dyDescent="0.25">
      <c r="A382" s="72" t="s">
        <v>1695</v>
      </c>
      <c r="B382" s="89" t="s">
        <v>1825</v>
      </c>
      <c r="C382" s="102" t="s">
        <v>6</v>
      </c>
      <c r="D382" s="108" t="s">
        <v>151</v>
      </c>
      <c r="E382" s="5" t="s">
        <v>1696</v>
      </c>
      <c r="F382" s="5" t="s">
        <v>1697</v>
      </c>
    </row>
    <row r="383" spans="1:6" ht="35.1" customHeight="1" x14ac:dyDescent="0.25">
      <c r="A383" s="72" t="s">
        <v>893</v>
      </c>
      <c r="B383" s="89" t="s">
        <v>959</v>
      </c>
      <c r="C383" s="31" t="s">
        <v>6</v>
      </c>
      <c r="D383" s="31" t="s">
        <v>151</v>
      </c>
      <c r="E383" s="5" t="s">
        <v>894</v>
      </c>
      <c r="F383" s="5" t="s">
        <v>895</v>
      </c>
    </row>
    <row r="384" spans="1:6" ht="35.1" customHeight="1" x14ac:dyDescent="0.25">
      <c r="A384" s="72" t="s">
        <v>176</v>
      </c>
      <c r="B384" s="72" t="s">
        <v>177</v>
      </c>
      <c r="C384" s="73" t="s">
        <v>6</v>
      </c>
      <c r="D384" s="73" t="s">
        <v>178</v>
      </c>
      <c r="E384" s="74" t="s">
        <v>179</v>
      </c>
      <c r="F384" s="74" t="s">
        <v>180</v>
      </c>
    </row>
    <row r="385" spans="1:6" ht="35.1" customHeight="1" x14ac:dyDescent="0.25">
      <c r="A385" s="72" t="s">
        <v>176</v>
      </c>
      <c r="B385" s="72" t="s">
        <v>181</v>
      </c>
      <c r="C385" s="73" t="s">
        <v>6</v>
      </c>
      <c r="D385" s="73" t="s">
        <v>178</v>
      </c>
      <c r="E385" s="74" t="s">
        <v>182</v>
      </c>
      <c r="F385" s="74" t="s">
        <v>183</v>
      </c>
    </row>
    <row r="386" spans="1:6" ht="35.1" customHeight="1" x14ac:dyDescent="0.25">
      <c r="A386" s="72" t="s">
        <v>176</v>
      </c>
      <c r="B386" s="72" t="s">
        <v>184</v>
      </c>
      <c r="C386" s="73" t="s">
        <v>6</v>
      </c>
      <c r="D386" s="73" t="s">
        <v>178</v>
      </c>
      <c r="E386" s="75" t="s">
        <v>185</v>
      </c>
      <c r="F386" s="75" t="s">
        <v>186</v>
      </c>
    </row>
    <row r="387" spans="1:6" ht="35.1" customHeight="1" x14ac:dyDescent="0.25">
      <c r="A387" s="72" t="s">
        <v>176</v>
      </c>
      <c r="B387" s="72" t="s">
        <v>187</v>
      </c>
      <c r="C387" s="73" t="s">
        <v>6</v>
      </c>
      <c r="D387" s="73" t="s">
        <v>178</v>
      </c>
      <c r="E387" s="74" t="s">
        <v>188</v>
      </c>
      <c r="F387" s="74" t="s">
        <v>189</v>
      </c>
    </row>
    <row r="388" spans="1:6" ht="35.1" customHeight="1" x14ac:dyDescent="0.25">
      <c r="A388" s="72" t="s">
        <v>176</v>
      </c>
      <c r="B388" s="72" t="s">
        <v>190</v>
      </c>
      <c r="C388" s="73" t="s">
        <v>6</v>
      </c>
      <c r="D388" s="73" t="s">
        <v>178</v>
      </c>
      <c r="E388" s="75" t="s">
        <v>191</v>
      </c>
      <c r="F388" s="75" t="s">
        <v>192</v>
      </c>
    </row>
    <row r="389" spans="1:6" ht="35.1" customHeight="1" x14ac:dyDescent="0.25">
      <c r="A389" s="72" t="s">
        <v>176</v>
      </c>
      <c r="B389" s="72" t="s">
        <v>193</v>
      </c>
      <c r="C389" s="73" t="s">
        <v>6</v>
      </c>
      <c r="D389" s="73" t="s">
        <v>178</v>
      </c>
      <c r="E389" s="75" t="s">
        <v>194</v>
      </c>
      <c r="F389" s="75" t="s">
        <v>195</v>
      </c>
    </row>
    <row r="390" spans="1:6" ht="35.1" customHeight="1" x14ac:dyDescent="0.25">
      <c r="A390" s="72" t="s">
        <v>176</v>
      </c>
      <c r="B390" s="72" t="s">
        <v>196</v>
      </c>
      <c r="C390" s="73" t="s">
        <v>6</v>
      </c>
      <c r="D390" s="73" t="s">
        <v>178</v>
      </c>
      <c r="E390" s="74" t="s">
        <v>197</v>
      </c>
      <c r="F390" s="74" t="s">
        <v>198</v>
      </c>
    </row>
    <row r="391" spans="1:6" ht="35.1" customHeight="1" x14ac:dyDescent="0.25">
      <c r="A391" s="72" t="s">
        <v>176</v>
      </c>
      <c r="B391" s="72" t="s">
        <v>199</v>
      </c>
      <c r="C391" s="73" t="s">
        <v>6</v>
      </c>
      <c r="D391" s="73" t="s">
        <v>178</v>
      </c>
      <c r="E391" s="74" t="s">
        <v>200</v>
      </c>
      <c r="F391" s="74" t="s">
        <v>201</v>
      </c>
    </row>
    <row r="392" spans="1:6" ht="35.1" customHeight="1" x14ac:dyDescent="0.25">
      <c r="A392" s="72" t="s">
        <v>176</v>
      </c>
      <c r="B392" s="72" t="s">
        <v>202</v>
      </c>
      <c r="C392" s="73" t="s">
        <v>6</v>
      </c>
      <c r="D392" s="73" t="s">
        <v>178</v>
      </c>
      <c r="E392" s="74" t="s">
        <v>203</v>
      </c>
      <c r="F392" s="74" t="s">
        <v>204</v>
      </c>
    </row>
    <row r="393" spans="1:6" ht="35.1" customHeight="1" x14ac:dyDescent="0.25">
      <c r="A393" s="72" t="s">
        <v>176</v>
      </c>
      <c r="B393" s="72" t="s">
        <v>205</v>
      </c>
      <c r="C393" s="73" t="s">
        <v>6</v>
      </c>
      <c r="D393" s="73" t="s">
        <v>178</v>
      </c>
      <c r="E393" s="74" t="s">
        <v>206</v>
      </c>
      <c r="F393" s="74" t="s">
        <v>207</v>
      </c>
    </row>
    <row r="394" spans="1:6" ht="35.1" customHeight="1" x14ac:dyDescent="0.25">
      <c r="A394" s="72" t="s">
        <v>176</v>
      </c>
      <c r="B394" s="72" t="s">
        <v>208</v>
      </c>
      <c r="C394" s="73" t="s">
        <v>6</v>
      </c>
      <c r="D394" s="73" t="s">
        <v>178</v>
      </c>
      <c r="E394" s="74" t="s">
        <v>209</v>
      </c>
      <c r="F394" s="74" t="s">
        <v>210</v>
      </c>
    </row>
    <row r="395" spans="1:6" ht="35.1" customHeight="1" x14ac:dyDescent="0.25">
      <c r="A395" s="72" t="s">
        <v>176</v>
      </c>
      <c r="B395" s="72" t="s">
        <v>211</v>
      </c>
      <c r="C395" s="73" t="s">
        <v>6</v>
      </c>
      <c r="D395" s="73" t="s">
        <v>178</v>
      </c>
      <c r="E395" s="74" t="s">
        <v>212</v>
      </c>
      <c r="F395" s="74" t="s">
        <v>213</v>
      </c>
    </row>
    <row r="396" spans="1:6" ht="35.1" customHeight="1" x14ac:dyDescent="0.25">
      <c r="A396" s="72" t="s">
        <v>176</v>
      </c>
      <c r="B396" s="72" t="s">
        <v>214</v>
      </c>
      <c r="C396" s="73" t="s">
        <v>6</v>
      </c>
      <c r="D396" s="73" t="s">
        <v>178</v>
      </c>
      <c r="E396" s="74" t="s">
        <v>215</v>
      </c>
      <c r="F396" s="74" t="s">
        <v>216</v>
      </c>
    </row>
    <row r="397" spans="1:6" ht="35.1" customHeight="1" x14ac:dyDescent="0.25">
      <c r="A397" s="72" t="s">
        <v>176</v>
      </c>
      <c r="B397" s="72" t="s">
        <v>217</v>
      </c>
      <c r="C397" s="73" t="s">
        <v>6</v>
      </c>
      <c r="D397" s="73" t="s">
        <v>178</v>
      </c>
      <c r="E397" s="74" t="s">
        <v>218</v>
      </c>
      <c r="F397" s="74" t="s">
        <v>219</v>
      </c>
    </row>
    <row r="398" spans="1:6" ht="35.1" customHeight="1" x14ac:dyDescent="0.25">
      <c r="A398" s="72" t="s">
        <v>176</v>
      </c>
      <c r="B398" s="72" t="s">
        <v>220</v>
      </c>
      <c r="C398" s="73" t="s">
        <v>6</v>
      </c>
      <c r="D398" s="73" t="s">
        <v>178</v>
      </c>
      <c r="E398" s="74" t="s">
        <v>221</v>
      </c>
      <c r="F398" s="74" t="s">
        <v>222</v>
      </c>
    </row>
    <row r="399" spans="1:6" ht="35.1" customHeight="1" x14ac:dyDescent="0.25">
      <c r="A399" s="72" t="s">
        <v>176</v>
      </c>
      <c r="B399" s="72" t="s">
        <v>223</v>
      </c>
      <c r="C399" s="73" t="s">
        <v>6</v>
      </c>
      <c r="D399" s="73" t="s">
        <v>178</v>
      </c>
      <c r="E399" s="74" t="s">
        <v>224</v>
      </c>
      <c r="F399" s="74" t="s">
        <v>225</v>
      </c>
    </row>
    <row r="400" spans="1:6" ht="35.1" customHeight="1" x14ac:dyDescent="0.25">
      <c r="A400" s="72" t="s">
        <v>176</v>
      </c>
      <c r="B400" s="72" t="s">
        <v>226</v>
      </c>
      <c r="C400" s="73" t="s">
        <v>6</v>
      </c>
      <c r="D400" s="73" t="s">
        <v>178</v>
      </c>
      <c r="E400" s="74" t="s">
        <v>227</v>
      </c>
      <c r="F400" s="74" t="s">
        <v>228</v>
      </c>
    </row>
    <row r="401" spans="1:6" ht="35.1" customHeight="1" x14ac:dyDescent="0.25">
      <c r="A401" s="72" t="s">
        <v>176</v>
      </c>
      <c r="B401" s="72" t="s">
        <v>229</v>
      </c>
      <c r="C401" s="73" t="s">
        <v>6</v>
      </c>
      <c r="D401" s="73" t="s">
        <v>178</v>
      </c>
      <c r="E401" s="74" t="s">
        <v>230</v>
      </c>
      <c r="F401" s="74" t="s">
        <v>231</v>
      </c>
    </row>
    <row r="402" spans="1:6" ht="35.1" customHeight="1" x14ac:dyDescent="0.25">
      <c r="A402" s="72" t="s">
        <v>176</v>
      </c>
      <c r="B402" s="72" t="s">
        <v>232</v>
      </c>
      <c r="C402" s="73" t="s">
        <v>6</v>
      </c>
      <c r="D402" s="73" t="s">
        <v>178</v>
      </c>
      <c r="E402" s="74" t="s">
        <v>233</v>
      </c>
      <c r="F402" s="74" t="s">
        <v>234</v>
      </c>
    </row>
    <row r="403" spans="1:6" ht="35.1" customHeight="1" x14ac:dyDescent="0.25">
      <c r="A403" s="72" t="s">
        <v>176</v>
      </c>
      <c r="B403" s="72" t="s">
        <v>235</v>
      </c>
      <c r="C403" s="73" t="s">
        <v>6</v>
      </c>
      <c r="D403" s="73" t="s">
        <v>178</v>
      </c>
      <c r="E403" s="74" t="s">
        <v>236</v>
      </c>
      <c r="F403" s="74" t="s">
        <v>237</v>
      </c>
    </row>
    <row r="404" spans="1:6" ht="35.1" customHeight="1" x14ac:dyDescent="0.25">
      <c r="A404" s="72" t="s">
        <v>176</v>
      </c>
      <c r="B404" s="72" t="s">
        <v>238</v>
      </c>
      <c r="C404" s="73" t="s">
        <v>6</v>
      </c>
      <c r="D404" s="73" t="s">
        <v>178</v>
      </c>
      <c r="E404" s="74" t="s">
        <v>239</v>
      </c>
      <c r="F404" s="74" t="s">
        <v>240</v>
      </c>
    </row>
    <row r="405" spans="1:6" ht="35.1" customHeight="1" x14ac:dyDescent="0.25">
      <c r="A405" s="72" t="s">
        <v>241</v>
      </c>
      <c r="B405" s="42" t="s">
        <v>242</v>
      </c>
      <c r="C405" s="31" t="s">
        <v>6</v>
      </c>
      <c r="D405" s="31" t="s">
        <v>178</v>
      </c>
      <c r="E405" s="9" t="s">
        <v>243</v>
      </c>
      <c r="F405" s="9" t="s">
        <v>243</v>
      </c>
    </row>
    <row r="406" spans="1:6" ht="35.1" customHeight="1" x14ac:dyDescent="0.25">
      <c r="A406" s="72" t="s">
        <v>244</v>
      </c>
      <c r="B406" s="42" t="s">
        <v>245</v>
      </c>
      <c r="C406" s="31" t="s">
        <v>6</v>
      </c>
      <c r="D406" s="31" t="s">
        <v>178</v>
      </c>
      <c r="E406" s="9" t="s">
        <v>246</v>
      </c>
      <c r="F406" s="9" t="s">
        <v>247</v>
      </c>
    </row>
    <row r="407" spans="1:6" ht="35.1" customHeight="1" x14ac:dyDescent="0.25">
      <c r="A407" s="72" t="s">
        <v>248</v>
      </c>
      <c r="B407" s="42" t="s">
        <v>249</v>
      </c>
      <c r="C407" s="31" t="s">
        <v>6</v>
      </c>
      <c r="D407" s="31" t="s">
        <v>178</v>
      </c>
      <c r="E407" s="5" t="s">
        <v>250</v>
      </c>
      <c r="F407" s="5" t="s">
        <v>251</v>
      </c>
    </row>
    <row r="408" spans="1:6" ht="35.1" customHeight="1" x14ac:dyDescent="0.25">
      <c r="A408" s="72" t="s">
        <v>252</v>
      </c>
      <c r="B408" s="42" t="s">
        <v>253</v>
      </c>
      <c r="C408" s="31" t="s">
        <v>6</v>
      </c>
      <c r="D408" s="31" t="s">
        <v>178</v>
      </c>
      <c r="E408" s="3" t="s">
        <v>254</v>
      </c>
      <c r="F408" s="3" t="s">
        <v>255</v>
      </c>
    </row>
    <row r="409" spans="1:6" ht="35.1" customHeight="1" x14ac:dyDescent="0.25">
      <c r="A409" s="72" t="s">
        <v>256</v>
      </c>
      <c r="B409" s="42" t="s">
        <v>257</v>
      </c>
      <c r="C409" s="31" t="s">
        <v>6</v>
      </c>
      <c r="D409" s="31" t="s">
        <v>178</v>
      </c>
      <c r="E409" s="9" t="s">
        <v>258</v>
      </c>
      <c r="F409" s="9" t="s">
        <v>259</v>
      </c>
    </row>
    <row r="410" spans="1:6" ht="35.1" customHeight="1" x14ac:dyDescent="0.25">
      <c r="A410" s="72" t="s">
        <v>260</v>
      </c>
      <c r="B410" s="42" t="s">
        <v>261</v>
      </c>
      <c r="C410" s="31" t="s">
        <v>6</v>
      </c>
      <c r="D410" s="31" t="s">
        <v>178</v>
      </c>
      <c r="E410" s="9" t="s">
        <v>262</v>
      </c>
      <c r="F410" s="9" t="s">
        <v>263</v>
      </c>
    </row>
    <row r="411" spans="1:6" ht="35.1" customHeight="1" x14ac:dyDescent="0.25">
      <c r="A411" s="72" t="s">
        <v>264</v>
      </c>
      <c r="B411" s="42" t="s">
        <v>265</v>
      </c>
      <c r="C411" s="31" t="s">
        <v>6</v>
      </c>
      <c r="D411" s="31" t="s">
        <v>178</v>
      </c>
      <c r="E411" s="5" t="s">
        <v>266</v>
      </c>
      <c r="F411" s="5" t="s">
        <v>267</v>
      </c>
    </row>
    <row r="412" spans="1:6" ht="35.1" customHeight="1" x14ac:dyDescent="0.25">
      <c r="A412" s="72" t="s">
        <v>268</v>
      </c>
      <c r="B412" s="42" t="s">
        <v>269</v>
      </c>
      <c r="C412" s="31" t="s">
        <v>6</v>
      </c>
      <c r="D412" s="31" t="s">
        <v>178</v>
      </c>
      <c r="E412" s="5" t="s">
        <v>270</v>
      </c>
      <c r="F412" s="5" t="s">
        <v>271</v>
      </c>
    </row>
    <row r="413" spans="1:6" ht="35.1" customHeight="1" x14ac:dyDescent="0.25">
      <c r="A413" s="72" t="s">
        <v>272</v>
      </c>
      <c r="B413" s="42" t="s">
        <v>273</v>
      </c>
      <c r="C413" s="88" t="s">
        <v>6</v>
      </c>
      <c r="D413" s="88" t="s">
        <v>178</v>
      </c>
      <c r="E413" s="9" t="s">
        <v>274</v>
      </c>
      <c r="F413" s="9" t="s">
        <v>275</v>
      </c>
    </row>
    <row r="414" spans="1:6" ht="35.1" customHeight="1" x14ac:dyDescent="0.25">
      <c r="A414" s="72" t="s">
        <v>276</v>
      </c>
      <c r="B414" s="42" t="s">
        <v>277</v>
      </c>
      <c r="C414" s="31" t="s">
        <v>6</v>
      </c>
      <c r="D414" s="31" t="s">
        <v>178</v>
      </c>
      <c r="E414" s="9" t="s">
        <v>278</v>
      </c>
      <c r="F414" s="9" t="s">
        <v>279</v>
      </c>
    </row>
    <row r="415" spans="1:6" ht="35.1" customHeight="1" x14ac:dyDescent="0.25">
      <c r="A415" s="72" t="s">
        <v>280</v>
      </c>
      <c r="B415" s="42" t="s">
        <v>281</v>
      </c>
      <c r="C415" s="31" t="s">
        <v>6</v>
      </c>
      <c r="D415" s="31" t="s">
        <v>178</v>
      </c>
      <c r="E415" s="5" t="s">
        <v>282</v>
      </c>
      <c r="F415" s="5" t="s">
        <v>283</v>
      </c>
    </row>
    <row r="416" spans="1:6" ht="35.1" customHeight="1" x14ac:dyDescent="0.25">
      <c r="A416" s="72" t="s">
        <v>284</v>
      </c>
      <c r="B416" s="42" t="s">
        <v>285</v>
      </c>
      <c r="C416" s="31" t="s">
        <v>6</v>
      </c>
      <c r="D416" s="31" t="s">
        <v>178</v>
      </c>
      <c r="E416" s="9" t="s">
        <v>286</v>
      </c>
      <c r="F416" s="3" t="s">
        <v>287</v>
      </c>
    </row>
    <row r="417" spans="1:6" ht="35.1" customHeight="1" x14ac:dyDescent="0.25">
      <c r="A417" s="72" t="s">
        <v>1400</v>
      </c>
      <c r="B417" s="42" t="s">
        <v>1311</v>
      </c>
      <c r="C417" s="31" t="s">
        <v>6</v>
      </c>
      <c r="D417" s="31" t="s">
        <v>1308</v>
      </c>
      <c r="E417" s="16" t="s">
        <v>575</v>
      </c>
      <c r="F417" s="16" t="s">
        <v>576</v>
      </c>
    </row>
    <row r="418" spans="1:6" ht="35.1" customHeight="1" x14ac:dyDescent="0.25">
      <c r="A418" s="72" t="s">
        <v>857</v>
      </c>
      <c r="B418" s="72" t="s">
        <v>876</v>
      </c>
      <c r="C418" s="73" t="s">
        <v>6</v>
      </c>
      <c r="D418" s="73" t="s">
        <v>150</v>
      </c>
      <c r="E418" s="80" t="s">
        <v>877</v>
      </c>
      <c r="F418" s="81" t="s">
        <v>877</v>
      </c>
    </row>
    <row r="419" spans="1:6" ht="35.1" customHeight="1" x14ac:dyDescent="0.25">
      <c r="A419" s="72" t="s">
        <v>394</v>
      </c>
      <c r="B419" s="42" t="s">
        <v>395</v>
      </c>
      <c r="C419" s="31" t="s">
        <v>6</v>
      </c>
      <c r="D419" s="31" t="s">
        <v>150</v>
      </c>
      <c r="E419" s="36" t="s">
        <v>396</v>
      </c>
      <c r="F419" s="36" t="s">
        <v>397</v>
      </c>
    </row>
    <row r="420" spans="1:6" ht="35.1" customHeight="1" x14ac:dyDescent="0.25">
      <c r="A420" s="72" t="s">
        <v>413</v>
      </c>
      <c r="B420" s="42" t="s">
        <v>414</v>
      </c>
      <c r="C420" s="31" t="s">
        <v>6</v>
      </c>
      <c r="D420" s="31" t="s">
        <v>150</v>
      </c>
      <c r="E420" s="36" t="s">
        <v>415</v>
      </c>
      <c r="F420" s="36" t="s">
        <v>416</v>
      </c>
    </row>
    <row r="421" spans="1:6" ht="35.1" customHeight="1" x14ac:dyDescent="0.25">
      <c r="A421" s="89" t="s">
        <v>433</v>
      </c>
      <c r="B421" s="42" t="s">
        <v>434</v>
      </c>
      <c r="C421" s="31" t="s">
        <v>6</v>
      </c>
      <c r="D421" s="31" t="s">
        <v>7</v>
      </c>
      <c r="E421" s="4" t="s">
        <v>435</v>
      </c>
      <c r="F421" s="5" t="s">
        <v>436</v>
      </c>
    </row>
    <row r="422" spans="1:6" ht="35.1" customHeight="1" x14ac:dyDescent="0.25">
      <c r="A422" s="89" t="s">
        <v>437</v>
      </c>
      <c r="B422" s="42" t="s">
        <v>438</v>
      </c>
      <c r="C422" s="88" t="s">
        <v>6</v>
      </c>
      <c r="D422" s="88" t="s">
        <v>7</v>
      </c>
      <c r="E422" s="5" t="s">
        <v>439</v>
      </c>
      <c r="F422" s="5" t="s">
        <v>440</v>
      </c>
    </row>
    <row r="423" spans="1:6" ht="35.1" customHeight="1" x14ac:dyDescent="0.25">
      <c r="A423" s="89" t="s">
        <v>8</v>
      </c>
      <c r="B423" s="42" t="s">
        <v>9</v>
      </c>
      <c r="C423" s="31" t="s">
        <v>6</v>
      </c>
      <c r="D423" s="31" t="s">
        <v>7</v>
      </c>
      <c r="E423" s="3" t="s">
        <v>10</v>
      </c>
      <c r="F423" s="3" t="s">
        <v>11</v>
      </c>
    </row>
    <row r="424" spans="1:6" ht="35.1" customHeight="1" x14ac:dyDescent="0.25">
      <c r="A424" s="89" t="s">
        <v>1778</v>
      </c>
      <c r="B424" s="42" t="s">
        <v>12</v>
      </c>
      <c r="C424" s="31" t="s">
        <v>6</v>
      </c>
      <c r="D424" s="31" t="s">
        <v>7</v>
      </c>
      <c r="E424" s="5" t="s">
        <v>13</v>
      </c>
      <c r="F424" s="5" t="s">
        <v>14</v>
      </c>
    </row>
    <row r="425" spans="1:6" ht="35.1" customHeight="1" x14ac:dyDescent="0.25">
      <c r="A425" s="89" t="s">
        <v>1779</v>
      </c>
      <c r="B425" s="42" t="s">
        <v>1040</v>
      </c>
      <c r="C425" s="31" t="s">
        <v>6</v>
      </c>
      <c r="D425" s="31" t="s">
        <v>7</v>
      </c>
      <c r="E425" s="4" t="s">
        <v>1041</v>
      </c>
      <c r="F425" s="4" t="s">
        <v>1041</v>
      </c>
    </row>
    <row r="426" spans="1:6" ht="35.1" customHeight="1" x14ac:dyDescent="0.25">
      <c r="A426" s="89" t="s">
        <v>1780</v>
      </c>
      <c r="B426" s="42" t="s">
        <v>15</v>
      </c>
      <c r="C426" s="31" t="s">
        <v>6</v>
      </c>
      <c r="D426" s="31" t="s">
        <v>7</v>
      </c>
      <c r="E426" s="4" t="s">
        <v>16</v>
      </c>
      <c r="F426" s="4" t="s">
        <v>17</v>
      </c>
    </row>
    <row r="427" spans="1:6" ht="35.1" customHeight="1" x14ac:dyDescent="0.25">
      <c r="A427" s="89" t="s">
        <v>1781</v>
      </c>
      <c r="B427" s="42" t="s">
        <v>18</v>
      </c>
      <c r="C427" s="31" t="s">
        <v>6</v>
      </c>
      <c r="D427" s="31" t="s">
        <v>7</v>
      </c>
      <c r="E427" s="4" t="s">
        <v>19</v>
      </c>
      <c r="F427" s="4" t="s">
        <v>20</v>
      </c>
    </row>
    <row r="428" spans="1:6" ht="35.1" customHeight="1" x14ac:dyDescent="0.25">
      <c r="A428" s="89" t="s">
        <v>1782</v>
      </c>
      <c r="B428" s="42" t="s">
        <v>1272</v>
      </c>
      <c r="C428" s="31" t="s">
        <v>6</v>
      </c>
      <c r="D428" s="31" t="s">
        <v>7</v>
      </c>
      <c r="E428" s="5" t="s">
        <v>1249</v>
      </c>
      <c r="F428" s="4" t="s">
        <v>1250</v>
      </c>
    </row>
    <row r="429" spans="1:6" ht="35.1" customHeight="1" x14ac:dyDescent="0.25">
      <c r="A429" s="95" t="s">
        <v>2258</v>
      </c>
      <c r="B429" s="95" t="s">
        <v>2259</v>
      </c>
      <c r="C429" s="31" t="s">
        <v>6</v>
      </c>
      <c r="D429" s="31" t="s">
        <v>7</v>
      </c>
      <c r="E429" s="96" t="s">
        <v>2260</v>
      </c>
      <c r="F429" s="96" t="s">
        <v>2261</v>
      </c>
    </row>
    <row r="430" spans="1:6" ht="35.1" customHeight="1" x14ac:dyDescent="0.25">
      <c r="A430" s="95" t="s">
        <v>2262</v>
      </c>
      <c r="B430" s="95" t="s">
        <v>2263</v>
      </c>
      <c r="C430" s="41" t="s">
        <v>6</v>
      </c>
      <c r="D430" s="110" t="s">
        <v>7</v>
      </c>
      <c r="E430" s="99" t="s">
        <v>2264</v>
      </c>
      <c r="F430" s="99" t="s">
        <v>2265</v>
      </c>
    </row>
    <row r="431" spans="1:6" ht="35.1" customHeight="1" x14ac:dyDescent="0.25">
      <c r="A431" s="89" t="s">
        <v>1744</v>
      </c>
      <c r="B431" s="42" t="s">
        <v>1745</v>
      </c>
      <c r="C431" s="102" t="s">
        <v>6</v>
      </c>
      <c r="D431" s="108" t="s">
        <v>7</v>
      </c>
      <c r="E431" s="16" t="s">
        <v>1746</v>
      </c>
      <c r="F431" s="16"/>
    </row>
    <row r="432" spans="1:6" ht="35.1" customHeight="1" x14ac:dyDescent="0.25">
      <c r="A432" s="89" t="s">
        <v>21</v>
      </c>
      <c r="B432" s="42" t="s">
        <v>22</v>
      </c>
      <c r="C432" s="31" t="s">
        <v>6</v>
      </c>
      <c r="D432" s="31" t="s">
        <v>7</v>
      </c>
      <c r="E432" s="4" t="s">
        <v>23</v>
      </c>
      <c r="F432" s="4" t="s">
        <v>24</v>
      </c>
    </row>
    <row r="433" spans="1:6" ht="35.1" customHeight="1" x14ac:dyDescent="0.25">
      <c r="A433" s="89" t="s">
        <v>1783</v>
      </c>
      <c r="B433" s="42" t="s">
        <v>1550</v>
      </c>
      <c r="C433" s="106" t="s">
        <v>6</v>
      </c>
      <c r="D433" s="114" t="s">
        <v>7</v>
      </c>
      <c r="E433" s="34" t="s">
        <v>1551</v>
      </c>
      <c r="F433" s="34" t="s">
        <v>1552</v>
      </c>
    </row>
    <row r="434" spans="1:6" ht="35.1" customHeight="1" x14ac:dyDescent="0.25">
      <c r="A434" s="89" t="s">
        <v>1051</v>
      </c>
      <c r="B434" s="42" t="s">
        <v>574</v>
      </c>
      <c r="C434" s="31" t="s">
        <v>6</v>
      </c>
      <c r="D434" s="31" t="s">
        <v>7</v>
      </c>
      <c r="E434" s="4" t="s">
        <v>575</v>
      </c>
      <c r="F434" s="4" t="s">
        <v>576</v>
      </c>
    </row>
    <row r="435" spans="1:6" ht="35.1" customHeight="1" x14ac:dyDescent="0.25">
      <c r="A435" s="72" t="s">
        <v>742</v>
      </c>
      <c r="B435" s="42" t="s">
        <v>743</v>
      </c>
      <c r="C435" s="31" t="s">
        <v>288</v>
      </c>
      <c r="D435" s="31" t="s">
        <v>25</v>
      </c>
      <c r="E435" s="17" t="s">
        <v>744</v>
      </c>
      <c r="F435" s="18" t="s">
        <v>745</v>
      </c>
    </row>
    <row r="436" spans="1:6" ht="35.1" customHeight="1" x14ac:dyDescent="0.25">
      <c r="A436" s="72" t="s">
        <v>1007</v>
      </c>
      <c r="B436" s="42" t="s">
        <v>1046</v>
      </c>
      <c r="C436" s="31" t="s">
        <v>288</v>
      </c>
      <c r="D436" s="31" t="s">
        <v>25</v>
      </c>
      <c r="E436" s="4" t="s">
        <v>1008</v>
      </c>
      <c r="F436" s="4" t="s">
        <v>1009</v>
      </c>
    </row>
    <row r="437" spans="1:6" ht="35.1" customHeight="1" x14ac:dyDescent="0.25">
      <c r="A437" s="72" t="s">
        <v>1010</v>
      </c>
      <c r="B437" s="42" t="s">
        <v>1047</v>
      </c>
      <c r="C437" s="31" t="s">
        <v>288</v>
      </c>
      <c r="D437" s="31" t="s">
        <v>25</v>
      </c>
      <c r="E437" s="4" t="s">
        <v>1011</v>
      </c>
      <c r="F437" s="4" t="s">
        <v>1009</v>
      </c>
    </row>
    <row r="438" spans="1:6" ht="35.1" customHeight="1" x14ac:dyDescent="0.25">
      <c r="A438" s="72" t="s">
        <v>938</v>
      </c>
      <c r="B438" s="42" t="s">
        <v>939</v>
      </c>
      <c r="C438" s="88" t="s">
        <v>288</v>
      </c>
      <c r="D438" s="88" t="s">
        <v>25</v>
      </c>
      <c r="E438" s="4" t="s">
        <v>940</v>
      </c>
      <c r="F438" s="4" t="s">
        <v>941</v>
      </c>
    </row>
    <row r="439" spans="1:6" ht="35.1" customHeight="1" x14ac:dyDescent="0.25">
      <c r="A439" s="72" t="s">
        <v>746</v>
      </c>
      <c r="B439" s="42" t="s">
        <v>747</v>
      </c>
      <c r="C439" s="31" t="s">
        <v>288</v>
      </c>
      <c r="D439" s="31" t="s">
        <v>25</v>
      </c>
      <c r="E439" s="17" t="s">
        <v>748</v>
      </c>
      <c r="F439" s="18" t="s">
        <v>749</v>
      </c>
    </row>
    <row r="440" spans="1:6" ht="35.1" customHeight="1" x14ac:dyDescent="0.25">
      <c r="A440" s="72" t="s">
        <v>984</v>
      </c>
      <c r="B440" s="42" t="s">
        <v>985</v>
      </c>
      <c r="C440" s="31" t="s">
        <v>288</v>
      </c>
      <c r="D440" s="31" t="s">
        <v>25</v>
      </c>
      <c r="E440" s="22" t="s">
        <v>986</v>
      </c>
      <c r="F440" s="24" t="s">
        <v>987</v>
      </c>
    </row>
    <row r="441" spans="1:6" ht="35.1" customHeight="1" x14ac:dyDescent="0.25">
      <c r="A441" s="72" t="s">
        <v>750</v>
      </c>
      <c r="B441" s="42" t="s">
        <v>751</v>
      </c>
      <c r="C441" s="31" t="s">
        <v>288</v>
      </c>
      <c r="D441" s="31" t="s">
        <v>25</v>
      </c>
      <c r="E441" s="17" t="s">
        <v>752</v>
      </c>
      <c r="F441" s="17" t="s">
        <v>752</v>
      </c>
    </row>
    <row r="442" spans="1:6" ht="35.1" customHeight="1" x14ac:dyDescent="0.25">
      <c r="A442" s="72" t="s">
        <v>1861</v>
      </c>
      <c r="B442" s="42" t="s">
        <v>1862</v>
      </c>
      <c r="C442" s="31" t="s">
        <v>288</v>
      </c>
      <c r="D442" s="31" t="s">
        <v>25</v>
      </c>
      <c r="E442" s="3">
        <v>97165352323</v>
      </c>
      <c r="F442" s="3" t="s">
        <v>1301</v>
      </c>
    </row>
    <row r="443" spans="1:6" ht="35.1" customHeight="1" x14ac:dyDescent="0.25">
      <c r="A443" s="72" t="s">
        <v>1770</v>
      </c>
      <c r="B443" s="42" t="s">
        <v>1771</v>
      </c>
      <c r="C443" s="31" t="s">
        <v>288</v>
      </c>
      <c r="D443" s="31" t="s">
        <v>25</v>
      </c>
      <c r="E443" s="9" t="s">
        <v>1772</v>
      </c>
      <c r="F443" s="3"/>
    </row>
    <row r="444" spans="1:6" ht="35.1" customHeight="1" x14ac:dyDescent="0.25">
      <c r="A444" s="72" t="s">
        <v>753</v>
      </c>
      <c r="B444" s="42" t="s">
        <v>754</v>
      </c>
      <c r="C444" s="88" t="s">
        <v>288</v>
      </c>
      <c r="D444" s="88" t="s">
        <v>25</v>
      </c>
      <c r="E444" s="17" t="s">
        <v>755</v>
      </c>
      <c r="F444" s="18" t="s">
        <v>756</v>
      </c>
    </row>
    <row r="445" spans="1:6" ht="35.1" customHeight="1" x14ac:dyDescent="0.25">
      <c r="A445" s="72" t="s">
        <v>866</v>
      </c>
      <c r="B445" s="42" t="s">
        <v>867</v>
      </c>
      <c r="C445" s="88" t="s">
        <v>288</v>
      </c>
      <c r="D445" s="88" t="s">
        <v>25</v>
      </c>
      <c r="E445" s="17" t="s">
        <v>868</v>
      </c>
      <c r="F445" s="18" t="s">
        <v>869</v>
      </c>
    </row>
    <row r="446" spans="1:6" ht="35.1" customHeight="1" x14ac:dyDescent="0.25">
      <c r="A446" s="72" t="s">
        <v>760</v>
      </c>
      <c r="B446" s="42" t="s">
        <v>757</v>
      </c>
      <c r="C446" s="31" t="s">
        <v>288</v>
      </c>
      <c r="D446" s="31" t="s">
        <v>25</v>
      </c>
      <c r="E446" s="17" t="s">
        <v>758</v>
      </c>
      <c r="F446" s="18" t="s">
        <v>759</v>
      </c>
    </row>
    <row r="447" spans="1:6" ht="35.1" customHeight="1" x14ac:dyDescent="0.25">
      <c r="A447" s="72" t="s">
        <v>1679</v>
      </c>
      <c r="B447" s="42" t="s">
        <v>1680</v>
      </c>
      <c r="C447" s="102" t="s">
        <v>288</v>
      </c>
      <c r="D447" s="108" t="s">
        <v>25</v>
      </c>
      <c r="E447" s="16" t="s">
        <v>1681</v>
      </c>
      <c r="F447" s="16" t="s">
        <v>1301</v>
      </c>
    </row>
    <row r="448" spans="1:6" ht="35.1" customHeight="1" x14ac:dyDescent="0.25">
      <c r="A448" s="72" t="s">
        <v>1468</v>
      </c>
      <c r="B448" s="89" t="s">
        <v>1469</v>
      </c>
      <c r="C448" s="31" t="s">
        <v>288</v>
      </c>
      <c r="D448" s="31" t="s">
        <v>25</v>
      </c>
      <c r="E448" s="125" t="s">
        <v>1470</v>
      </c>
      <c r="F448" s="16" t="s">
        <v>1471</v>
      </c>
    </row>
    <row r="449" spans="1:6" ht="35.1" customHeight="1" x14ac:dyDescent="0.25">
      <c r="A449" s="72" t="s">
        <v>1757</v>
      </c>
      <c r="B449" s="89" t="s">
        <v>1826</v>
      </c>
      <c r="C449" s="31" t="s">
        <v>288</v>
      </c>
      <c r="D449" s="31" t="s">
        <v>25</v>
      </c>
      <c r="E449" s="16" t="s">
        <v>1758</v>
      </c>
      <c r="F449" s="16" t="s">
        <v>1759</v>
      </c>
    </row>
    <row r="450" spans="1:6" ht="35.1" customHeight="1" x14ac:dyDescent="0.25">
      <c r="A450" s="72" t="s">
        <v>701</v>
      </c>
      <c r="B450" s="42" t="s">
        <v>717</v>
      </c>
      <c r="C450" s="31" t="s">
        <v>288</v>
      </c>
      <c r="D450" s="31" t="s">
        <v>25</v>
      </c>
      <c r="E450" s="4" t="s">
        <v>702</v>
      </c>
      <c r="F450" s="4">
        <v>97165624000</v>
      </c>
    </row>
    <row r="451" spans="1:6" ht="35.1" customHeight="1" x14ac:dyDescent="0.25">
      <c r="A451" s="72" t="s">
        <v>761</v>
      </c>
      <c r="B451" s="89" t="s">
        <v>762</v>
      </c>
      <c r="C451" s="31" t="s">
        <v>288</v>
      </c>
      <c r="D451" s="31" t="s">
        <v>25</v>
      </c>
      <c r="E451" s="17" t="s">
        <v>763</v>
      </c>
      <c r="F451" s="18" t="s">
        <v>764</v>
      </c>
    </row>
    <row r="452" spans="1:6" ht="35.1" customHeight="1" x14ac:dyDescent="0.25">
      <c r="A452" s="72" t="s">
        <v>970</v>
      </c>
      <c r="B452" s="42" t="s">
        <v>998</v>
      </c>
      <c r="C452" s="31" t="s">
        <v>288</v>
      </c>
      <c r="D452" s="31" t="s">
        <v>25</v>
      </c>
      <c r="E452" s="17"/>
      <c r="F452" s="18"/>
    </row>
    <row r="453" spans="1:6" ht="35.1" customHeight="1" x14ac:dyDescent="0.25">
      <c r="A453" s="72" t="s">
        <v>557</v>
      </c>
      <c r="B453" s="42" t="s">
        <v>718</v>
      </c>
      <c r="C453" s="31" t="s">
        <v>288</v>
      </c>
      <c r="D453" s="31" t="s">
        <v>25</v>
      </c>
      <c r="E453" s="4" t="s">
        <v>558</v>
      </c>
      <c r="F453" s="4" t="s">
        <v>559</v>
      </c>
    </row>
    <row r="454" spans="1:6" ht="35.1" customHeight="1" x14ac:dyDescent="0.25">
      <c r="A454" s="72" t="s">
        <v>765</v>
      </c>
      <c r="B454" s="42" t="s">
        <v>766</v>
      </c>
      <c r="C454" s="31" t="s">
        <v>288</v>
      </c>
      <c r="D454" s="31" t="s">
        <v>25</v>
      </c>
      <c r="E454" s="4"/>
      <c r="F454" s="4"/>
    </row>
    <row r="455" spans="1:6" ht="35.1" customHeight="1" x14ac:dyDescent="0.25">
      <c r="A455" s="72" t="s">
        <v>971</v>
      </c>
      <c r="B455" s="42" t="s">
        <v>767</v>
      </c>
      <c r="C455" s="31" t="s">
        <v>288</v>
      </c>
      <c r="D455" s="31" t="s">
        <v>25</v>
      </c>
      <c r="E455" s="17" t="s">
        <v>768</v>
      </c>
      <c r="F455" s="18" t="s">
        <v>769</v>
      </c>
    </row>
    <row r="456" spans="1:6" ht="35.1" customHeight="1" x14ac:dyDescent="0.25">
      <c r="A456" s="72" t="s">
        <v>2184</v>
      </c>
      <c r="B456" s="42" t="s">
        <v>719</v>
      </c>
      <c r="C456" s="101" t="s">
        <v>288</v>
      </c>
      <c r="D456" s="111" t="s">
        <v>25</v>
      </c>
      <c r="E456" s="51" t="s">
        <v>560</v>
      </c>
      <c r="F456" s="51" t="s">
        <v>561</v>
      </c>
    </row>
    <row r="457" spans="1:6" ht="35.1" customHeight="1" x14ac:dyDescent="0.25">
      <c r="A457" s="72" t="s">
        <v>1504</v>
      </c>
      <c r="B457" s="42" t="s">
        <v>1542</v>
      </c>
      <c r="C457" s="31" t="s">
        <v>288</v>
      </c>
      <c r="D457" s="31" t="s">
        <v>25</v>
      </c>
      <c r="E457" s="16" t="s">
        <v>1505</v>
      </c>
      <c r="F457" s="16" t="s">
        <v>1506</v>
      </c>
    </row>
    <row r="458" spans="1:6" ht="35.1" customHeight="1" x14ac:dyDescent="0.25">
      <c r="A458" s="72" t="s">
        <v>545</v>
      </c>
      <c r="B458" s="42" t="s">
        <v>724</v>
      </c>
      <c r="C458" s="88" t="s">
        <v>288</v>
      </c>
      <c r="D458" s="88" t="s">
        <v>25</v>
      </c>
      <c r="E458" s="4" t="s">
        <v>546</v>
      </c>
      <c r="F458" s="4" t="s">
        <v>547</v>
      </c>
    </row>
    <row r="459" spans="1:6" ht="35.1" customHeight="1" x14ac:dyDescent="0.25">
      <c r="A459" s="72" t="s">
        <v>548</v>
      </c>
      <c r="B459" s="42" t="s">
        <v>725</v>
      </c>
      <c r="C459" s="31" t="s">
        <v>288</v>
      </c>
      <c r="D459" s="31" t="s">
        <v>25</v>
      </c>
      <c r="E459" s="4" t="s">
        <v>549</v>
      </c>
      <c r="F459" s="4" t="s">
        <v>550</v>
      </c>
    </row>
    <row r="460" spans="1:6" ht="35.1" customHeight="1" x14ac:dyDescent="0.25">
      <c r="A460" s="72" t="s">
        <v>539</v>
      </c>
      <c r="B460" s="42" t="s">
        <v>722</v>
      </c>
      <c r="C460" s="31" t="s">
        <v>288</v>
      </c>
      <c r="D460" s="31" t="s">
        <v>25</v>
      </c>
      <c r="E460" s="4" t="s">
        <v>540</v>
      </c>
      <c r="F460" s="4" t="s">
        <v>541</v>
      </c>
    </row>
    <row r="461" spans="1:6" ht="35.1" customHeight="1" x14ac:dyDescent="0.25">
      <c r="A461" s="72" t="s">
        <v>542</v>
      </c>
      <c r="B461" s="42" t="s">
        <v>723</v>
      </c>
      <c r="C461" s="31" t="s">
        <v>288</v>
      </c>
      <c r="D461" s="31" t="s">
        <v>25</v>
      </c>
      <c r="E461" s="4" t="s">
        <v>543</v>
      </c>
      <c r="F461" s="4" t="s">
        <v>544</v>
      </c>
    </row>
    <row r="462" spans="1:6" ht="35.1" customHeight="1" x14ac:dyDescent="0.25">
      <c r="A462" s="72" t="s">
        <v>533</v>
      </c>
      <c r="B462" s="42" t="s">
        <v>720</v>
      </c>
      <c r="C462" s="31" t="s">
        <v>288</v>
      </c>
      <c r="D462" s="31" t="s">
        <v>25</v>
      </c>
      <c r="E462" s="4" t="s">
        <v>534</v>
      </c>
      <c r="F462" s="4" t="s">
        <v>535</v>
      </c>
    </row>
    <row r="463" spans="1:6" ht="35.1" customHeight="1" x14ac:dyDescent="0.25">
      <c r="A463" s="72" t="s">
        <v>536</v>
      </c>
      <c r="B463" s="42" t="s">
        <v>721</v>
      </c>
      <c r="C463" s="31" t="s">
        <v>288</v>
      </c>
      <c r="D463" s="31" t="s">
        <v>25</v>
      </c>
      <c r="E463" s="4" t="s">
        <v>537</v>
      </c>
      <c r="F463" s="4" t="s">
        <v>538</v>
      </c>
    </row>
    <row r="464" spans="1:6" ht="35.1" customHeight="1" x14ac:dyDescent="0.25">
      <c r="A464" s="72" t="s">
        <v>1054</v>
      </c>
      <c r="B464" s="42" t="s">
        <v>1282</v>
      </c>
      <c r="C464" s="31" t="s">
        <v>288</v>
      </c>
      <c r="D464" s="31" t="s">
        <v>25</v>
      </c>
      <c r="E464" s="4" t="s">
        <v>1055</v>
      </c>
      <c r="F464" s="4" t="s">
        <v>1056</v>
      </c>
    </row>
    <row r="465" spans="1:6" ht="35.1" customHeight="1" x14ac:dyDescent="0.25">
      <c r="A465" s="72" t="s">
        <v>830</v>
      </c>
      <c r="B465" s="42" t="s">
        <v>892</v>
      </c>
      <c r="C465" s="31" t="s">
        <v>288</v>
      </c>
      <c r="D465" s="31" t="s">
        <v>25</v>
      </c>
      <c r="E465" s="4" t="s">
        <v>831</v>
      </c>
      <c r="F465" s="4" t="s">
        <v>832</v>
      </c>
    </row>
    <row r="466" spans="1:6" ht="35.1" customHeight="1" x14ac:dyDescent="0.25">
      <c r="A466" s="72" t="s">
        <v>773</v>
      </c>
      <c r="B466" s="42" t="s">
        <v>774</v>
      </c>
      <c r="C466" s="31" t="s">
        <v>288</v>
      </c>
      <c r="D466" s="31" t="s">
        <v>25</v>
      </c>
      <c r="E466" s="17" t="s">
        <v>775</v>
      </c>
      <c r="F466" s="18" t="s">
        <v>776</v>
      </c>
    </row>
    <row r="467" spans="1:6" ht="35.1" customHeight="1" x14ac:dyDescent="0.25">
      <c r="A467" s="72" t="s">
        <v>777</v>
      </c>
      <c r="B467" s="42" t="s">
        <v>778</v>
      </c>
      <c r="C467" s="31" t="s">
        <v>288</v>
      </c>
      <c r="D467" s="31" t="s">
        <v>25</v>
      </c>
      <c r="E467" s="17" t="s">
        <v>779</v>
      </c>
      <c r="F467" s="18" t="s">
        <v>780</v>
      </c>
    </row>
    <row r="468" spans="1:6" ht="35.1" customHeight="1" x14ac:dyDescent="0.25">
      <c r="A468" s="72" t="s">
        <v>781</v>
      </c>
      <c r="B468" s="42" t="s">
        <v>782</v>
      </c>
      <c r="C468" s="31" t="s">
        <v>288</v>
      </c>
      <c r="D468" s="31" t="s">
        <v>25</v>
      </c>
      <c r="E468" s="17" t="s">
        <v>783</v>
      </c>
      <c r="F468" s="18" t="s">
        <v>784</v>
      </c>
    </row>
    <row r="469" spans="1:6" ht="35.1" customHeight="1" x14ac:dyDescent="0.25">
      <c r="A469" s="72" t="s">
        <v>1456</v>
      </c>
      <c r="B469" s="42" t="s">
        <v>1543</v>
      </c>
      <c r="C469" s="31" t="s">
        <v>288</v>
      </c>
      <c r="D469" s="31" t="s">
        <v>25</v>
      </c>
      <c r="E469" s="16" t="s">
        <v>1457</v>
      </c>
      <c r="F469" s="16" t="s">
        <v>1458</v>
      </c>
    </row>
    <row r="470" spans="1:6" ht="35.1" customHeight="1" x14ac:dyDescent="0.25">
      <c r="A470" s="72" t="s">
        <v>1764</v>
      </c>
      <c r="B470" s="42" t="s">
        <v>1765</v>
      </c>
      <c r="C470" s="88" t="s">
        <v>288</v>
      </c>
      <c r="D470" s="88" t="s">
        <v>25</v>
      </c>
      <c r="E470" s="4" t="s">
        <v>1766</v>
      </c>
      <c r="F470" s="4"/>
    </row>
    <row r="471" spans="1:6" ht="35.1" customHeight="1" x14ac:dyDescent="0.25">
      <c r="A471" s="72" t="s">
        <v>293</v>
      </c>
      <c r="B471" s="42" t="s">
        <v>294</v>
      </c>
      <c r="C471" s="31" t="s">
        <v>288</v>
      </c>
      <c r="D471" s="31" t="s">
        <v>25</v>
      </c>
      <c r="E471" s="6" t="s">
        <v>295</v>
      </c>
      <c r="F471" s="6" t="s">
        <v>296</v>
      </c>
    </row>
    <row r="472" spans="1:6" ht="35.1" customHeight="1" x14ac:dyDescent="0.25">
      <c r="A472" s="72" t="s">
        <v>2172</v>
      </c>
      <c r="B472" s="42" t="s">
        <v>2180</v>
      </c>
      <c r="C472" s="102" t="s">
        <v>288</v>
      </c>
      <c r="D472" s="109" t="s">
        <v>25</v>
      </c>
      <c r="E472" s="5" t="s">
        <v>2128</v>
      </c>
      <c r="F472" s="5" t="s">
        <v>532</v>
      </c>
    </row>
    <row r="473" spans="1:6" ht="35.1" customHeight="1" x14ac:dyDescent="0.25">
      <c r="A473" s="72" t="s">
        <v>862</v>
      </c>
      <c r="B473" s="42" t="s">
        <v>863</v>
      </c>
      <c r="C473" s="31" t="s">
        <v>288</v>
      </c>
      <c r="D473" s="31" t="s">
        <v>25</v>
      </c>
      <c r="E473" s="6" t="s">
        <v>864</v>
      </c>
      <c r="F473" s="6" t="s">
        <v>865</v>
      </c>
    </row>
    <row r="474" spans="1:6" ht="35.1" customHeight="1" x14ac:dyDescent="0.25">
      <c r="A474" s="72" t="s">
        <v>1615</v>
      </c>
      <c r="B474" s="42" t="s">
        <v>1616</v>
      </c>
      <c r="C474" s="38" t="s">
        <v>288</v>
      </c>
      <c r="D474" s="38" t="s">
        <v>25</v>
      </c>
      <c r="E474" s="6" t="s">
        <v>1617</v>
      </c>
      <c r="F474" s="8" t="s">
        <v>1618</v>
      </c>
    </row>
    <row r="475" spans="1:6" ht="35.1" customHeight="1" x14ac:dyDescent="0.25">
      <c r="A475" s="72" t="s">
        <v>297</v>
      </c>
      <c r="B475" s="42" t="s">
        <v>298</v>
      </c>
      <c r="C475" s="31" t="s">
        <v>288</v>
      </c>
      <c r="D475" s="31" t="s">
        <v>25</v>
      </c>
      <c r="E475" s="6" t="s">
        <v>299</v>
      </c>
      <c r="F475" s="6" t="s">
        <v>300</v>
      </c>
    </row>
    <row r="476" spans="1:6" ht="35.1" customHeight="1" x14ac:dyDescent="0.25">
      <c r="A476" s="72" t="s">
        <v>1302</v>
      </c>
      <c r="B476" s="42" t="s">
        <v>1428</v>
      </c>
      <c r="C476" s="88" t="s">
        <v>288</v>
      </c>
      <c r="D476" s="88" t="s">
        <v>25</v>
      </c>
      <c r="E476" s="16" t="s">
        <v>1303</v>
      </c>
      <c r="F476" s="16" t="s">
        <v>1304</v>
      </c>
    </row>
    <row r="477" spans="1:6" ht="35.1" customHeight="1" x14ac:dyDescent="0.25">
      <c r="A477" s="72" t="s">
        <v>785</v>
      </c>
      <c r="B477" s="42" t="s">
        <v>786</v>
      </c>
      <c r="C477" s="31" t="s">
        <v>288</v>
      </c>
      <c r="D477" s="31" t="s">
        <v>25</v>
      </c>
      <c r="E477" s="17" t="s">
        <v>787</v>
      </c>
      <c r="F477" s="18" t="s">
        <v>788</v>
      </c>
    </row>
    <row r="478" spans="1:6" ht="35.1" customHeight="1" x14ac:dyDescent="0.25">
      <c r="A478" s="72" t="s">
        <v>1716</v>
      </c>
      <c r="B478" s="42" t="s">
        <v>1717</v>
      </c>
      <c r="C478" s="102" t="s">
        <v>288</v>
      </c>
      <c r="D478" s="108" t="s">
        <v>25</v>
      </c>
      <c r="E478" s="16" t="s">
        <v>1718</v>
      </c>
      <c r="F478" s="16" t="s">
        <v>1719</v>
      </c>
    </row>
    <row r="479" spans="1:6" ht="35.1" customHeight="1" x14ac:dyDescent="0.25">
      <c r="A479" s="72" t="s">
        <v>2044</v>
      </c>
      <c r="B479" s="42" t="s">
        <v>2045</v>
      </c>
      <c r="C479" s="102" t="s">
        <v>288</v>
      </c>
      <c r="D479" s="108" t="s">
        <v>25</v>
      </c>
      <c r="E479" s="16" t="s">
        <v>2046</v>
      </c>
      <c r="F479" s="16" t="s">
        <v>2047</v>
      </c>
    </row>
    <row r="480" spans="1:6" ht="35.1" customHeight="1" x14ac:dyDescent="0.25">
      <c r="A480" s="72" t="s">
        <v>525</v>
      </c>
      <c r="B480" s="42" t="s">
        <v>726</v>
      </c>
      <c r="C480" s="41" t="s">
        <v>288</v>
      </c>
      <c r="D480" s="41" t="s">
        <v>25</v>
      </c>
      <c r="E480" s="6" t="s">
        <v>526</v>
      </c>
      <c r="F480" s="6" t="s">
        <v>527</v>
      </c>
    </row>
    <row r="481" spans="1:6" ht="35.1" customHeight="1" x14ac:dyDescent="0.25">
      <c r="A481" s="72" t="s">
        <v>789</v>
      </c>
      <c r="B481" s="42" t="s">
        <v>790</v>
      </c>
      <c r="C481" s="31" t="s">
        <v>288</v>
      </c>
      <c r="D481" s="31" t="s">
        <v>25</v>
      </c>
      <c r="E481" s="17" t="s">
        <v>791</v>
      </c>
      <c r="F481" s="18" t="s">
        <v>792</v>
      </c>
    </row>
    <row r="482" spans="1:6" ht="35.1" customHeight="1" x14ac:dyDescent="0.25">
      <c r="A482" s="72" t="s">
        <v>793</v>
      </c>
      <c r="B482" s="72" t="s">
        <v>794</v>
      </c>
      <c r="C482" s="73" t="s">
        <v>288</v>
      </c>
      <c r="D482" s="73" t="s">
        <v>25</v>
      </c>
      <c r="E482" s="83">
        <v>97165626525</v>
      </c>
      <c r="F482" s="84" t="s">
        <v>795</v>
      </c>
    </row>
    <row r="483" spans="1:6" ht="35.1" customHeight="1" x14ac:dyDescent="0.25">
      <c r="A483" s="72" t="s">
        <v>796</v>
      </c>
      <c r="B483" s="42" t="s">
        <v>797</v>
      </c>
      <c r="C483" s="88" t="s">
        <v>288</v>
      </c>
      <c r="D483" s="88" t="s">
        <v>25</v>
      </c>
      <c r="E483" s="17" t="s">
        <v>798</v>
      </c>
      <c r="F483" s="18" t="s">
        <v>799</v>
      </c>
    </row>
    <row r="484" spans="1:6" ht="35.1" customHeight="1" x14ac:dyDescent="0.25">
      <c r="A484" s="72" t="s">
        <v>857</v>
      </c>
      <c r="B484" s="72" t="s">
        <v>855</v>
      </c>
      <c r="C484" s="73" t="s">
        <v>288</v>
      </c>
      <c r="D484" s="73" t="s">
        <v>25</v>
      </c>
      <c r="E484" s="124" t="s">
        <v>858</v>
      </c>
      <c r="F484" s="75"/>
    </row>
    <row r="485" spans="1:6" ht="35.1" customHeight="1" x14ac:dyDescent="0.25">
      <c r="A485" s="72" t="s">
        <v>983</v>
      </c>
      <c r="B485" s="72" t="s">
        <v>729</v>
      </c>
      <c r="C485" s="104" t="s">
        <v>288</v>
      </c>
      <c r="D485" s="104" t="s">
        <v>25</v>
      </c>
      <c r="E485" s="75"/>
      <c r="F485" s="75"/>
    </row>
    <row r="486" spans="1:6" ht="35.1" customHeight="1" x14ac:dyDescent="0.25">
      <c r="A486" s="72" t="s">
        <v>800</v>
      </c>
      <c r="B486" s="42" t="s">
        <v>801</v>
      </c>
      <c r="C486" s="31" t="s">
        <v>288</v>
      </c>
      <c r="D486" s="31" t="s">
        <v>25</v>
      </c>
      <c r="E486" s="17" t="s">
        <v>802</v>
      </c>
      <c r="F486" s="18" t="s">
        <v>803</v>
      </c>
    </row>
    <row r="487" spans="1:6" ht="35.1" customHeight="1" x14ac:dyDescent="0.25">
      <c r="A487" s="72" t="s">
        <v>429</v>
      </c>
      <c r="B487" s="42" t="s">
        <v>430</v>
      </c>
      <c r="C487" s="31" t="s">
        <v>288</v>
      </c>
      <c r="D487" s="31" t="s">
        <v>25</v>
      </c>
      <c r="E487" s="17" t="s">
        <v>431</v>
      </c>
      <c r="F487" s="18" t="s">
        <v>432</v>
      </c>
    </row>
    <row r="488" spans="1:6" ht="35.1" customHeight="1" x14ac:dyDescent="0.25">
      <c r="A488" s="72" t="s">
        <v>475</v>
      </c>
      <c r="B488" s="42" t="s">
        <v>476</v>
      </c>
      <c r="C488" s="31" t="s">
        <v>288</v>
      </c>
      <c r="D488" s="31" t="s">
        <v>25</v>
      </c>
      <c r="E488" s="6" t="s">
        <v>477</v>
      </c>
      <c r="F488" s="8" t="s">
        <v>478</v>
      </c>
    </row>
    <row r="489" spans="1:6" ht="35.1" customHeight="1" x14ac:dyDescent="0.25">
      <c r="A489" s="72" t="s">
        <v>850</v>
      </c>
      <c r="B489" s="42" t="s">
        <v>851</v>
      </c>
      <c r="C489" s="31" t="s">
        <v>288</v>
      </c>
      <c r="D489" s="31" t="s">
        <v>25</v>
      </c>
      <c r="E489" s="17" t="s">
        <v>852</v>
      </c>
      <c r="F489" s="18" t="s">
        <v>853</v>
      </c>
    </row>
    <row r="490" spans="1:6" ht="35.1" customHeight="1" x14ac:dyDescent="0.25">
      <c r="A490" s="72" t="s">
        <v>859</v>
      </c>
      <c r="B490" s="42" t="s">
        <v>860</v>
      </c>
      <c r="C490" s="88" t="s">
        <v>288</v>
      </c>
      <c r="D490" s="88" t="s">
        <v>25</v>
      </c>
      <c r="E490" s="17" t="s">
        <v>861</v>
      </c>
      <c r="F490" s="18"/>
    </row>
    <row r="491" spans="1:6" ht="35.1" customHeight="1" x14ac:dyDescent="0.25">
      <c r="A491" s="72" t="s">
        <v>670</v>
      </c>
      <c r="B491" s="42" t="s">
        <v>568</v>
      </c>
      <c r="C491" s="88" t="s">
        <v>288</v>
      </c>
      <c r="D491" s="88" t="s">
        <v>25</v>
      </c>
      <c r="E491" s="6" t="s">
        <v>671</v>
      </c>
      <c r="F491" s="8" t="s">
        <v>672</v>
      </c>
    </row>
    <row r="492" spans="1:6" ht="35.1" customHeight="1" x14ac:dyDescent="0.25">
      <c r="A492" s="72" t="s">
        <v>1567</v>
      </c>
      <c r="B492" s="42" t="s">
        <v>1568</v>
      </c>
      <c r="C492" s="102" t="s">
        <v>288</v>
      </c>
      <c r="D492" s="108" t="s">
        <v>25</v>
      </c>
      <c r="E492" s="16" t="s">
        <v>1569</v>
      </c>
      <c r="F492" s="16" t="s">
        <v>1570</v>
      </c>
    </row>
    <row r="493" spans="1:6" ht="35.1" customHeight="1" x14ac:dyDescent="0.25">
      <c r="A493" s="72" t="s">
        <v>1034</v>
      </c>
      <c r="B493" s="42" t="s">
        <v>1048</v>
      </c>
      <c r="C493" s="31" t="s">
        <v>288</v>
      </c>
      <c r="D493" s="31" t="s">
        <v>25</v>
      </c>
      <c r="E493" s="22" t="s">
        <v>1035</v>
      </c>
      <c r="F493" s="18"/>
    </row>
    <row r="494" spans="1:6" ht="35.1" customHeight="1" x14ac:dyDescent="0.25">
      <c r="A494" s="72" t="s">
        <v>1031</v>
      </c>
      <c r="B494" s="42" t="s">
        <v>804</v>
      </c>
      <c r="C494" s="88" t="s">
        <v>288</v>
      </c>
      <c r="D494" s="88" t="s">
        <v>25</v>
      </c>
      <c r="E494" s="22" t="s">
        <v>1032</v>
      </c>
      <c r="F494" s="24" t="s">
        <v>1033</v>
      </c>
    </row>
    <row r="495" spans="1:6" ht="35.1" customHeight="1" x14ac:dyDescent="0.25">
      <c r="A495" s="72" t="s">
        <v>479</v>
      </c>
      <c r="B495" s="42" t="s">
        <v>480</v>
      </c>
      <c r="C495" s="88" t="s">
        <v>288</v>
      </c>
      <c r="D495" s="88" t="s">
        <v>25</v>
      </c>
      <c r="E495" s="6" t="s">
        <v>481</v>
      </c>
      <c r="F495" s="6" t="s">
        <v>481</v>
      </c>
    </row>
    <row r="496" spans="1:6" ht="35.1" customHeight="1" x14ac:dyDescent="0.25">
      <c r="A496" s="72" t="s">
        <v>301</v>
      </c>
      <c r="B496" s="42" t="s">
        <v>302</v>
      </c>
      <c r="C496" s="31" t="s">
        <v>288</v>
      </c>
      <c r="D496" s="31" t="s">
        <v>25</v>
      </c>
      <c r="E496" s="6" t="s">
        <v>303</v>
      </c>
      <c r="F496" s="6" t="s">
        <v>303</v>
      </c>
    </row>
    <row r="497" spans="1:6" ht="35.1" customHeight="1" x14ac:dyDescent="0.25">
      <c r="A497" s="72" t="s">
        <v>805</v>
      </c>
      <c r="B497" s="42" t="s">
        <v>806</v>
      </c>
      <c r="C497" s="31" t="s">
        <v>288</v>
      </c>
      <c r="D497" s="31" t="s">
        <v>25</v>
      </c>
      <c r="E497" s="17" t="s">
        <v>807</v>
      </c>
      <c r="F497" s="18" t="s">
        <v>808</v>
      </c>
    </row>
    <row r="498" spans="1:6" ht="35.1" customHeight="1" x14ac:dyDescent="0.25">
      <c r="A498" s="72" t="s">
        <v>1803</v>
      </c>
      <c r="B498" s="42" t="s">
        <v>999</v>
      </c>
      <c r="C498" s="31" t="s">
        <v>288</v>
      </c>
      <c r="D498" s="31" t="s">
        <v>25</v>
      </c>
      <c r="E498" s="17" t="s">
        <v>982</v>
      </c>
      <c r="F498" s="18"/>
    </row>
    <row r="499" spans="1:6" ht="35.1" customHeight="1" x14ac:dyDescent="0.25">
      <c r="A499" s="72" t="s">
        <v>902</v>
      </c>
      <c r="B499" s="42" t="s">
        <v>903</v>
      </c>
      <c r="C499" s="88" t="s">
        <v>288</v>
      </c>
      <c r="D499" s="88" t="s">
        <v>25</v>
      </c>
      <c r="E499" s="17" t="s">
        <v>904</v>
      </c>
      <c r="F499" s="18" t="s">
        <v>905</v>
      </c>
    </row>
    <row r="500" spans="1:6" ht="35.1" customHeight="1" x14ac:dyDescent="0.25">
      <c r="A500" s="72" t="s">
        <v>809</v>
      </c>
      <c r="B500" s="42" t="s">
        <v>810</v>
      </c>
      <c r="C500" s="31" t="s">
        <v>288</v>
      </c>
      <c r="D500" s="31" t="s">
        <v>25</v>
      </c>
      <c r="E500" s="17" t="s">
        <v>811</v>
      </c>
      <c r="F500" s="18" t="s">
        <v>812</v>
      </c>
    </row>
    <row r="501" spans="1:6" ht="35.1" customHeight="1" x14ac:dyDescent="0.25">
      <c r="A501" s="72" t="s">
        <v>1328</v>
      </c>
      <c r="B501" s="42" t="s">
        <v>1329</v>
      </c>
      <c r="C501" s="31" t="s">
        <v>288</v>
      </c>
      <c r="D501" s="31" t="s">
        <v>25</v>
      </c>
      <c r="E501" s="16" t="s">
        <v>1330</v>
      </c>
      <c r="F501" s="16" t="s">
        <v>1331</v>
      </c>
    </row>
    <row r="502" spans="1:6" ht="35.1" customHeight="1" x14ac:dyDescent="0.25">
      <c r="A502" s="95" t="s">
        <v>2310</v>
      </c>
      <c r="B502" s="95" t="s">
        <v>2311</v>
      </c>
      <c r="C502" s="41" t="s">
        <v>288</v>
      </c>
      <c r="D502" s="110" t="s">
        <v>25</v>
      </c>
      <c r="E502" s="99" t="s">
        <v>2312</v>
      </c>
      <c r="F502" s="99" t="s">
        <v>2313</v>
      </c>
    </row>
    <row r="503" spans="1:6" ht="35.1" customHeight="1" x14ac:dyDescent="0.25">
      <c r="A503" s="95" t="s">
        <v>2302</v>
      </c>
      <c r="B503" s="95" t="s">
        <v>2303</v>
      </c>
      <c r="C503" s="41" t="s">
        <v>288</v>
      </c>
      <c r="D503" s="103" t="s">
        <v>25</v>
      </c>
      <c r="E503" s="100" t="s">
        <v>2304</v>
      </c>
      <c r="F503" s="100" t="s">
        <v>2305</v>
      </c>
    </row>
    <row r="504" spans="1:6" ht="35.1" customHeight="1" x14ac:dyDescent="0.25">
      <c r="A504" s="95" t="s">
        <v>2306</v>
      </c>
      <c r="B504" s="95" t="s">
        <v>2307</v>
      </c>
      <c r="C504" s="41" t="s">
        <v>288</v>
      </c>
      <c r="D504" s="110" t="s">
        <v>25</v>
      </c>
      <c r="E504" s="99" t="s">
        <v>2308</v>
      </c>
      <c r="F504" s="99" t="s">
        <v>2309</v>
      </c>
    </row>
    <row r="505" spans="1:6" ht="35.1" customHeight="1" x14ac:dyDescent="0.25">
      <c r="A505" s="95" t="s">
        <v>2322</v>
      </c>
      <c r="B505" s="95" t="s">
        <v>2323</v>
      </c>
      <c r="C505" s="41" t="s">
        <v>288</v>
      </c>
      <c r="D505" s="103" t="s">
        <v>25</v>
      </c>
      <c r="E505" s="100" t="s">
        <v>2324</v>
      </c>
      <c r="F505" s="100" t="s">
        <v>2325</v>
      </c>
    </row>
    <row r="506" spans="1:6" ht="35.1" customHeight="1" x14ac:dyDescent="0.25">
      <c r="A506" s="95" t="s">
        <v>2314</v>
      </c>
      <c r="B506" s="95" t="s">
        <v>2315</v>
      </c>
      <c r="C506" s="41" t="s">
        <v>288</v>
      </c>
      <c r="D506" s="110" t="s">
        <v>25</v>
      </c>
      <c r="E506" s="99" t="s">
        <v>2316</v>
      </c>
      <c r="F506" s="99" t="s">
        <v>2317</v>
      </c>
    </row>
    <row r="507" spans="1:6" ht="35.1" customHeight="1" x14ac:dyDescent="0.25">
      <c r="A507" s="72" t="s">
        <v>1332</v>
      </c>
      <c r="B507" s="42" t="s">
        <v>1333</v>
      </c>
      <c r="C507" s="31" t="s">
        <v>288</v>
      </c>
      <c r="D507" s="31" t="s">
        <v>25</v>
      </c>
      <c r="E507" s="16" t="s">
        <v>1334</v>
      </c>
      <c r="F507" s="16" t="s">
        <v>1334</v>
      </c>
    </row>
    <row r="508" spans="1:6" ht="35.1" customHeight="1" x14ac:dyDescent="0.25">
      <c r="A508" s="72" t="s">
        <v>813</v>
      </c>
      <c r="B508" s="42" t="s">
        <v>814</v>
      </c>
      <c r="C508" s="31" t="s">
        <v>288</v>
      </c>
      <c r="D508" s="31" t="s">
        <v>25</v>
      </c>
      <c r="E508" s="17" t="s">
        <v>815</v>
      </c>
      <c r="F508" s="18" t="s">
        <v>816</v>
      </c>
    </row>
    <row r="509" spans="1:6" ht="35.1" customHeight="1" x14ac:dyDescent="0.25">
      <c r="A509" s="72" t="s">
        <v>1850</v>
      </c>
      <c r="B509" s="42" t="s">
        <v>1854</v>
      </c>
      <c r="C509" s="102" t="s">
        <v>288</v>
      </c>
      <c r="D509" s="109" t="s">
        <v>25</v>
      </c>
      <c r="E509" s="4" t="s">
        <v>1847</v>
      </c>
      <c r="F509" s="5"/>
    </row>
    <row r="510" spans="1:6" ht="35.1" customHeight="1" x14ac:dyDescent="0.25">
      <c r="A510" s="72" t="s">
        <v>817</v>
      </c>
      <c r="B510" s="42" t="s">
        <v>818</v>
      </c>
      <c r="C510" s="31" t="s">
        <v>288</v>
      </c>
      <c r="D510" s="31" t="s">
        <v>25</v>
      </c>
      <c r="E510" s="17" t="s">
        <v>819</v>
      </c>
      <c r="F510" s="18" t="s">
        <v>820</v>
      </c>
    </row>
    <row r="511" spans="1:6" ht="35.1" customHeight="1" x14ac:dyDescent="0.25">
      <c r="A511" s="95" t="s">
        <v>2282</v>
      </c>
      <c r="B511" s="95" t="s">
        <v>2283</v>
      </c>
      <c r="C511" s="41" t="s">
        <v>288</v>
      </c>
      <c r="D511" s="110" t="s">
        <v>25</v>
      </c>
      <c r="E511" s="99" t="s">
        <v>2284</v>
      </c>
      <c r="F511" s="99" t="s">
        <v>2285</v>
      </c>
    </row>
    <row r="512" spans="1:6" ht="35.1" customHeight="1" x14ac:dyDescent="0.25">
      <c r="A512" s="72" t="s">
        <v>698</v>
      </c>
      <c r="B512" s="42" t="s">
        <v>727</v>
      </c>
      <c r="C512" s="31" t="s">
        <v>288</v>
      </c>
      <c r="D512" s="31" t="s">
        <v>25</v>
      </c>
      <c r="E512" s="6" t="s">
        <v>699</v>
      </c>
      <c r="F512" s="6" t="s">
        <v>700</v>
      </c>
    </row>
    <row r="513" spans="1:6" ht="35.1" customHeight="1" x14ac:dyDescent="0.25">
      <c r="A513" s="72" t="s">
        <v>1455</v>
      </c>
      <c r="B513" s="42" t="s">
        <v>1544</v>
      </c>
      <c r="C513" s="31" t="s">
        <v>288</v>
      </c>
      <c r="D513" s="31" t="s">
        <v>25</v>
      </c>
      <c r="E513" s="16" t="s">
        <v>821</v>
      </c>
      <c r="F513" s="16" t="s">
        <v>822</v>
      </c>
    </row>
    <row r="514" spans="1:6" ht="35.1" customHeight="1" x14ac:dyDescent="0.25">
      <c r="A514" s="72" t="s">
        <v>482</v>
      </c>
      <c r="B514" s="42" t="s">
        <v>483</v>
      </c>
      <c r="C514" s="31" t="s">
        <v>288</v>
      </c>
      <c r="D514" s="31" t="s">
        <v>25</v>
      </c>
      <c r="E514" s="6" t="s">
        <v>484</v>
      </c>
      <c r="F514" s="6" t="s">
        <v>485</v>
      </c>
    </row>
    <row r="515" spans="1:6" ht="35.1" customHeight="1" x14ac:dyDescent="0.25">
      <c r="A515" s="72" t="s">
        <v>570</v>
      </c>
      <c r="B515" s="42" t="s">
        <v>571</v>
      </c>
      <c r="C515" s="31" t="s">
        <v>288</v>
      </c>
      <c r="D515" s="31" t="s">
        <v>25</v>
      </c>
      <c r="E515" s="6" t="s">
        <v>473</v>
      </c>
      <c r="F515" s="6" t="s">
        <v>474</v>
      </c>
    </row>
    <row r="516" spans="1:6" ht="35.1" customHeight="1" x14ac:dyDescent="0.25">
      <c r="A516" s="72" t="s">
        <v>2081</v>
      </c>
      <c r="B516" s="42" t="s">
        <v>2082</v>
      </c>
      <c r="C516" s="32" t="s">
        <v>288</v>
      </c>
      <c r="D516" s="33" t="s">
        <v>25</v>
      </c>
      <c r="E516" s="16" t="s">
        <v>2083</v>
      </c>
      <c r="F516" s="16" t="s">
        <v>2084</v>
      </c>
    </row>
    <row r="517" spans="1:6" ht="35.1" customHeight="1" x14ac:dyDescent="0.25">
      <c r="A517" s="72" t="s">
        <v>665</v>
      </c>
      <c r="B517" s="42" t="s">
        <v>666</v>
      </c>
      <c r="C517" s="31" t="s">
        <v>288</v>
      </c>
      <c r="D517" s="31" t="s">
        <v>25</v>
      </c>
      <c r="E517" s="17" t="s">
        <v>667</v>
      </c>
      <c r="F517" s="18" t="s">
        <v>668</v>
      </c>
    </row>
    <row r="518" spans="1:6" ht="35.1" customHeight="1" x14ac:dyDescent="0.25">
      <c r="A518" s="72" t="s">
        <v>661</v>
      </c>
      <c r="B518" s="42" t="s">
        <v>662</v>
      </c>
      <c r="C518" s="31" t="s">
        <v>288</v>
      </c>
      <c r="D518" s="31" t="s">
        <v>25</v>
      </c>
      <c r="E518" s="17" t="s">
        <v>663</v>
      </c>
      <c r="F518" s="18" t="s">
        <v>664</v>
      </c>
    </row>
    <row r="519" spans="1:6" ht="35.1" customHeight="1" x14ac:dyDescent="0.25">
      <c r="A519" s="72" t="s">
        <v>657</v>
      </c>
      <c r="B519" s="42" t="s">
        <v>658</v>
      </c>
      <c r="C519" s="31" t="s">
        <v>288</v>
      </c>
      <c r="D519" s="31" t="s">
        <v>25</v>
      </c>
      <c r="E519" s="17" t="s">
        <v>659</v>
      </c>
      <c r="F519" s="18" t="s">
        <v>660</v>
      </c>
    </row>
    <row r="520" spans="1:6" ht="35.1" customHeight="1" x14ac:dyDescent="0.25">
      <c r="A520" s="72" t="s">
        <v>843</v>
      </c>
      <c r="B520" s="42" t="s">
        <v>844</v>
      </c>
      <c r="C520" s="31" t="s">
        <v>288</v>
      </c>
      <c r="D520" s="31" t="s">
        <v>25</v>
      </c>
      <c r="E520" s="23" t="s">
        <v>845</v>
      </c>
      <c r="F520" s="18"/>
    </row>
    <row r="521" spans="1:6" ht="35.1" customHeight="1" x14ac:dyDescent="0.25">
      <c r="A521" s="72" t="s">
        <v>963</v>
      </c>
      <c r="B521" s="42" t="s">
        <v>964</v>
      </c>
      <c r="C521" s="88" t="s">
        <v>288</v>
      </c>
      <c r="D521" s="88" t="s">
        <v>25</v>
      </c>
      <c r="E521" s="25" t="s">
        <v>965</v>
      </c>
      <c r="F521" s="24" t="s">
        <v>966</v>
      </c>
    </row>
    <row r="522" spans="1:6" ht="35.1" customHeight="1" x14ac:dyDescent="0.25">
      <c r="A522" s="72" t="s">
        <v>1804</v>
      </c>
      <c r="B522" s="42" t="s">
        <v>823</v>
      </c>
      <c r="C522" s="31" t="s">
        <v>288</v>
      </c>
      <c r="D522" s="31" t="s">
        <v>25</v>
      </c>
      <c r="E522" s="17" t="s">
        <v>824</v>
      </c>
      <c r="F522" s="18" t="s">
        <v>825</v>
      </c>
    </row>
    <row r="523" spans="1:6" ht="35.1" customHeight="1" x14ac:dyDescent="0.25">
      <c r="A523" s="72" t="s">
        <v>2147</v>
      </c>
      <c r="B523" s="42" t="s">
        <v>2148</v>
      </c>
      <c r="C523" s="102" t="s">
        <v>288</v>
      </c>
      <c r="D523" s="108" t="s">
        <v>25</v>
      </c>
      <c r="E523" s="16" t="s">
        <v>2149</v>
      </c>
      <c r="F523" s="16" t="s">
        <v>2150</v>
      </c>
    </row>
    <row r="524" spans="1:6" ht="35.1" customHeight="1" x14ac:dyDescent="0.25">
      <c r="A524" s="72" t="s">
        <v>930</v>
      </c>
      <c r="B524" s="42" t="s">
        <v>960</v>
      </c>
      <c r="C524" s="31" t="s">
        <v>288</v>
      </c>
      <c r="D524" s="31" t="s">
        <v>25</v>
      </c>
      <c r="E524" s="22" t="s">
        <v>931</v>
      </c>
      <c r="F524" s="18"/>
    </row>
    <row r="525" spans="1:6" ht="35.1" customHeight="1" x14ac:dyDescent="0.25">
      <c r="A525" s="72" t="s">
        <v>1973</v>
      </c>
      <c r="B525" s="42" t="s">
        <v>1974</v>
      </c>
      <c r="C525" s="102" t="s">
        <v>288</v>
      </c>
      <c r="D525" s="109" t="s">
        <v>25</v>
      </c>
      <c r="E525" s="4" t="s">
        <v>1975</v>
      </c>
      <c r="F525" s="4" t="s">
        <v>1904</v>
      </c>
    </row>
    <row r="526" spans="1:6" ht="35.1" customHeight="1" x14ac:dyDescent="0.25">
      <c r="A526" s="72" t="s">
        <v>409</v>
      </c>
      <c r="B526" s="42" t="s">
        <v>728</v>
      </c>
      <c r="C526" s="88" t="s">
        <v>288</v>
      </c>
      <c r="D526" s="88" t="s">
        <v>25</v>
      </c>
      <c r="E526" s="10" t="s">
        <v>304</v>
      </c>
      <c r="F526" s="10" t="s">
        <v>305</v>
      </c>
    </row>
    <row r="527" spans="1:6" ht="35.1" customHeight="1" x14ac:dyDescent="0.25">
      <c r="A527" s="72" t="s">
        <v>840</v>
      </c>
      <c r="B527" s="42" t="s">
        <v>841</v>
      </c>
      <c r="C527" s="88" t="s">
        <v>288</v>
      </c>
      <c r="D527" s="88" t="s">
        <v>25</v>
      </c>
      <c r="E527" s="23" t="s">
        <v>842</v>
      </c>
      <c r="F527" s="18"/>
    </row>
    <row r="528" spans="1:6" ht="35.1" customHeight="1" x14ac:dyDescent="0.25">
      <c r="A528" s="95" t="s">
        <v>2318</v>
      </c>
      <c r="B528" s="95" t="s">
        <v>2319</v>
      </c>
      <c r="C528" s="97" t="s">
        <v>288</v>
      </c>
      <c r="D528" s="98" t="s">
        <v>25</v>
      </c>
      <c r="E528" s="99" t="s">
        <v>2320</v>
      </c>
      <c r="F528" s="99" t="s">
        <v>2321</v>
      </c>
    </row>
    <row r="529" spans="1:6" ht="35.1" customHeight="1" x14ac:dyDescent="0.25">
      <c r="A529" s="95" t="s">
        <v>2326</v>
      </c>
      <c r="B529" s="95" t="s">
        <v>2327</v>
      </c>
      <c r="C529" s="97" t="s">
        <v>288</v>
      </c>
      <c r="D529" s="39" t="s">
        <v>25</v>
      </c>
      <c r="E529" s="40" t="s">
        <v>2328</v>
      </c>
      <c r="F529" s="40" t="s">
        <v>2329</v>
      </c>
    </row>
    <row r="530" spans="1:6" ht="35.1" customHeight="1" x14ac:dyDescent="0.25">
      <c r="A530" s="72" t="s">
        <v>306</v>
      </c>
      <c r="B530" s="42" t="s">
        <v>307</v>
      </c>
      <c r="C530" s="88" t="s">
        <v>288</v>
      </c>
      <c r="D530" s="88" t="s">
        <v>25</v>
      </c>
      <c r="E530" s="10" t="s">
        <v>410</v>
      </c>
      <c r="F530" s="10" t="s">
        <v>411</v>
      </c>
    </row>
    <row r="531" spans="1:6" ht="35.1" customHeight="1" x14ac:dyDescent="0.25">
      <c r="A531" s="72" t="s">
        <v>1637</v>
      </c>
      <c r="B531" s="42" t="s">
        <v>1638</v>
      </c>
      <c r="C531" s="32" t="s">
        <v>288</v>
      </c>
      <c r="D531" s="33" t="s">
        <v>25</v>
      </c>
      <c r="E531" s="16" t="s">
        <v>1639</v>
      </c>
      <c r="F531" s="16" t="s">
        <v>1301</v>
      </c>
    </row>
    <row r="532" spans="1:6" ht="35.1" customHeight="1" x14ac:dyDescent="0.25">
      <c r="A532" s="72" t="s">
        <v>1837</v>
      </c>
      <c r="B532" s="42" t="s">
        <v>1856</v>
      </c>
      <c r="C532" s="32" t="s">
        <v>288</v>
      </c>
      <c r="D532" s="33" t="s">
        <v>25</v>
      </c>
      <c r="E532" s="16" t="s">
        <v>1838</v>
      </c>
      <c r="F532" s="16"/>
    </row>
    <row r="533" spans="1:6" ht="35.1" customHeight="1" x14ac:dyDescent="0.25">
      <c r="A533" s="72" t="s">
        <v>689</v>
      </c>
      <c r="B533" s="42" t="s">
        <v>1855</v>
      </c>
      <c r="C533" s="31" t="s">
        <v>288</v>
      </c>
      <c r="D533" s="31" t="s">
        <v>25</v>
      </c>
      <c r="E533" s="10" t="s">
        <v>1836</v>
      </c>
      <c r="F533" s="10" t="s">
        <v>1836</v>
      </c>
    </row>
    <row r="534" spans="1:6" ht="35.1" customHeight="1" x14ac:dyDescent="0.25">
      <c r="A534" s="72" t="s">
        <v>1450</v>
      </c>
      <c r="B534" s="42" t="s">
        <v>1545</v>
      </c>
      <c r="C534" s="31" t="s">
        <v>288</v>
      </c>
      <c r="D534" s="31" t="s">
        <v>25</v>
      </c>
      <c r="E534" s="16" t="s">
        <v>577</v>
      </c>
      <c r="F534" s="16" t="s">
        <v>1451</v>
      </c>
    </row>
    <row r="535" spans="1:6" ht="35.1" customHeight="1" x14ac:dyDescent="0.25">
      <c r="A535" s="72" t="s">
        <v>1021</v>
      </c>
      <c r="B535" s="42" t="s">
        <v>1049</v>
      </c>
      <c r="C535" s="88" t="s">
        <v>288</v>
      </c>
      <c r="D535" s="88" t="s">
        <v>25</v>
      </c>
      <c r="E535" s="10" t="s">
        <v>1022</v>
      </c>
      <c r="F535" s="10" t="s">
        <v>1023</v>
      </c>
    </row>
    <row r="536" spans="1:6" ht="35.1" customHeight="1" x14ac:dyDescent="0.25">
      <c r="A536" s="72" t="s">
        <v>1805</v>
      </c>
      <c r="B536" s="42" t="s">
        <v>486</v>
      </c>
      <c r="C536" s="102" t="s">
        <v>288</v>
      </c>
      <c r="D536" s="108" t="s">
        <v>25</v>
      </c>
      <c r="E536" s="16" t="s">
        <v>487</v>
      </c>
      <c r="F536" s="16" t="s">
        <v>488</v>
      </c>
    </row>
    <row r="537" spans="1:6" ht="35.1" customHeight="1" x14ac:dyDescent="0.25">
      <c r="A537" s="72" t="s">
        <v>562</v>
      </c>
      <c r="B537" s="42" t="s">
        <v>730</v>
      </c>
      <c r="C537" s="45" t="s">
        <v>288</v>
      </c>
      <c r="D537" s="66" t="s">
        <v>25</v>
      </c>
      <c r="E537" s="51" t="s">
        <v>563</v>
      </c>
      <c r="F537" s="51" t="s">
        <v>564</v>
      </c>
    </row>
    <row r="538" spans="1:6" ht="35.1" customHeight="1" x14ac:dyDescent="0.25">
      <c r="A538" s="72" t="s">
        <v>1767</v>
      </c>
      <c r="B538" s="42" t="s">
        <v>1768</v>
      </c>
      <c r="C538" s="88" t="s">
        <v>288</v>
      </c>
      <c r="D538" s="88" t="s">
        <v>25</v>
      </c>
      <c r="E538" s="4" t="s">
        <v>1769</v>
      </c>
      <c r="F538" s="2"/>
    </row>
    <row r="539" spans="1:6" ht="35.1" customHeight="1" x14ac:dyDescent="0.25">
      <c r="A539" s="72" t="s">
        <v>156</v>
      </c>
      <c r="B539" s="72" t="s">
        <v>311</v>
      </c>
      <c r="C539" s="73" t="s">
        <v>288</v>
      </c>
      <c r="D539" s="73" t="s">
        <v>151</v>
      </c>
      <c r="E539" s="76" t="s">
        <v>312</v>
      </c>
      <c r="F539" s="76" t="s">
        <v>313</v>
      </c>
    </row>
    <row r="540" spans="1:6" ht="35.1" customHeight="1" x14ac:dyDescent="0.25">
      <c r="A540" s="72" t="s">
        <v>899</v>
      </c>
      <c r="B540" s="42" t="s">
        <v>827</v>
      </c>
      <c r="C540" s="88" t="s">
        <v>288</v>
      </c>
      <c r="D540" s="88" t="s">
        <v>151</v>
      </c>
      <c r="E540" s="17" t="s">
        <v>828</v>
      </c>
      <c r="F540" s="18" t="s">
        <v>829</v>
      </c>
    </row>
    <row r="541" spans="1:6" ht="35.1" customHeight="1" x14ac:dyDescent="0.25">
      <c r="A541" s="72" t="s">
        <v>826</v>
      </c>
      <c r="B541" s="42" t="s">
        <v>961</v>
      </c>
      <c r="C541" s="31" t="s">
        <v>288</v>
      </c>
      <c r="D541" s="31" t="s">
        <v>151</v>
      </c>
      <c r="E541" s="22" t="s">
        <v>900</v>
      </c>
      <c r="F541" s="24" t="s">
        <v>901</v>
      </c>
    </row>
    <row r="542" spans="1:6" ht="35.1" customHeight="1" x14ac:dyDescent="0.25">
      <c r="A542" s="72" t="s">
        <v>1401</v>
      </c>
      <c r="B542" s="89" t="s">
        <v>1429</v>
      </c>
      <c r="C542" s="31" t="s">
        <v>288</v>
      </c>
      <c r="D542" s="31" t="s">
        <v>151</v>
      </c>
      <c r="E542" s="16" t="s">
        <v>1326</v>
      </c>
      <c r="F542" s="16" t="s">
        <v>1327</v>
      </c>
    </row>
    <row r="543" spans="1:6" ht="35.1" customHeight="1" x14ac:dyDescent="0.25">
      <c r="A543" s="72" t="s">
        <v>1735</v>
      </c>
      <c r="B543" s="42" t="s">
        <v>1827</v>
      </c>
      <c r="C543" s="88" t="s">
        <v>288</v>
      </c>
      <c r="D543" s="88" t="s">
        <v>151</v>
      </c>
      <c r="E543" s="4" t="s">
        <v>1736</v>
      </c>
      <c r="F543" s="4" t="s">
        <v>1737</v>
      </c>
    </row>
    <row r="544" spans="1:6" ht="35.1" customHeight="1" x14ac:dyDescent="0.25">
      <c r="A544" s="72" t="s">
        <v>741</v>
      </c>
      <c r="B544" s="42" t="s">
        <v>314</v>
      </c>
      <c r="C544" s="31" t="s">
        <v>288</v>
      </c>
      <c r="D544" s="31" t="s">
        <v>151</v>
      </c>
      <c r="E544" s="6" t="s">
        <v>315</v>
      </c>
      <c r="F544" s="6" t="s">
        <v>316</v>
      </c>
    </row>
    <row r="545" spans="1:6" ht="35.1" customHeight="1" x14ac:dyDescent="0.25">
      <c r="A545" s="72" t="s">
        <v>737</v>
      </c>
      <c r="B545" s="42" t="s">
        <v>738</v>
      </c>
      <c r="C545" s="31" t="s">
        <v>288</v>
      </c>
      <c r="D545" s="31" t="s">
        <v>151</v>
      </c>
      <c r="E545" s="17" t="s">
        <v>739</v>
      </c>
      <c r="F545" s="18" t="s">
        <v>740</v>
      </c>
    </row>
    <row r="546" spans="1:6" ht="35.1" customHeight="1" x14ac:dyDescent="0.25">
      <c r="A546" s="72" t="s">
        <v>1434</v>
      </c>
      <c r="B546" s="42" t="s">
        <v>489</v>
      </c>
      <c r="C546" s="88" t="s">
        <v>288</v>
      </c>
      <c r="D546" s="88" t="s">
        <v>151</v>
      </c>
      <c r="E546" s="6" t="s">
        <v>490</v>
      </c>
      <c r="F546" s="6" t="s">
        <v>491</v>
      </c>
    </row>
    <row r="547" spans="1:6" ht="35.1" customHeight="1" x14ac:dyDescent="0.25">
      <c r="A547" s="72" t="s">
        <v>896</v>
      </c>
      <c r="B547" s="42" t="s">
        <v>962</v>
      </c>
      <c r="C547" s="31" t="s">
        <v>288</v>
      </c>
      <c r="D547" s="31" t="s">
        <v>151</v>
      </c>
      <c r="E547" s="22" t="s">
        <v>897</v>
      </c>
      <c r="F547" s="22" t="s">
        <v>898</v>
      </c>
    </row>
    <row r="548" spans="1:6" ht="35.1" customHeight="1" x14ac:dyDescent="0.25">
      <c r="A548" s="72" t="s">
        <v>703</v>
      </c>
      <c r="B548" s="42" t="s">
        <v>731</v>
      </c>
      <c r="C548" s="31" t="s">
        <v>288</v>
      </c>
      <c r="D548" s="31" t="s">
        <v>151</v>
      </c>
      <c r="E548" s="6" t="s">
        <v>704</v>
      </c>
      <c r="F548" s="6"/>
    </row>
    <row r="549" spans="1:6" ht="35.1" customHeight="1" x14ac:dyDescent="0.25">
      <c r="A549" s="72" t="s">
        <v>317</v>
      </c>
      <c r="B549" s="42" t="s">
        <v>318</v>
      </c>
      <c r="C549" s="31" t="s">
        <v>288</v>
      </c>
      <c r="D549" s="31" t="s">
        <v>178</v>
      </c>
      <c r="E549" s="6" t="s">
        <v>319</v>
      </c>
      <c r="F549" s="6" t="s">
        <v>320</v>
      </c>
    </row>
    <row r="550" spans="1:6" ht="35.1" customHeight="1" x14ac:dyDescent="0.25">
      <c r="A550" s="72" t="s">
        <v>321</v>
      </c>
      <c r="B550" s="42" t="s">
        <v>322</v>
      </c>
      <c r="C550" s="88" t="s">
        <v>288</v>
      </c>
      <c r="D550" s="88" t="s">
        <v>178</v>
      </c>
      <c r="E550" s="6" t="s">
        <v>323</v>
      </c>
      <c r="F550" s="6" t="s">
        <v>324</v>
      </c>
    </row>
    <row r="551" spans="1:6" ht="35.1" customHeight="1" x14ac:dyDescent="0.25">
      <c r="A551" s="72" t="s">
        <v>308</v>
      </c>
      <c r="B551" s="42" t="s">
        <v>412</v>
      </c>
      <c r="C551" s="31" t="s">
        <v>288</v>
      </c>
      <c r="D551" s="31" t="s">
        <v>150</v>
      </c>
      <c r="E551" s="10" t="s">
        <v>309</v>
      </c>
      <c r="F551" s="10" t="s">
        <v>310</v>
      </c>
    </row>
    <row r="552" spans="1:6" ht="35.1" customHeight="1" x14ac:dyDescent="0.25">
      <c r="A552" s="72" t="s">
        <v>846</v>
      </c>
      <c r="B552" s="42" t="s">
        <v>847</v>
      </c>
      <c r="C552" s="31" t="s">
        <v>288</v>
      </c>
      <c r="D552" s="31" t="s">
        <v>150</v>
      </c>
      <c r="E552" s="10" t="s">
        <v>848</v>
      </c>
      <c r="F552" s="10" t="s">
        <v>849</v>
      </c>
    </row>
    <row r="553" spans="1:6" ht="35.1" customHeight="1" x14ac:dyDescent="0.25">
      <c r="A553" s="72" t="s">
        <v>1571</v>
      </c>
      <c r="B553" s="42" t="s">
        <v>1572</v>
      </c>
      <c r="C553" s="102" t="s">
        <v>288</v>
      </c>
      <c r="D553" s="108" t="s">
        <v>150</v>
      </c>
      <c r="E553" s="16" t="s">
        <v>1573</v>
      </c>
      <c r="F553" s="16"/>
    </row>
    <row r="554" spans="1:6" ht="35.1" customHeight="1" x14ac:dyDescent="0.25">
      <c r="A554" s="95" t="s">
        <v>2330</v>
      </c>
      <c r="B554" s="95" t="s">
        <v>2331</v>
      </c>
      <c r="C554" s="41" t="s">
        <v>288</v>
      </c>
      <c r="D554" s="110" t="s">
        <v>150</v>
      </c>
      <c r="E554" s="99" t="s">
        <v>2332</v>
      </c>
      <c r="F554" s="99" t="s">
        <v>2333</v>
      </c>
    </row>
    <row r="555" spans="1:6" ht="35.1" customHeight="1" x14ac:dyDescent="0.25">
      <c r="A555" s="72" t="s">
        <v>837</v>
      </c>
      <c r="B555" s="42" t="s">
        <v>838</v>
      </c>
      <c r="C555" s="31" t="s">
        <v>288</v>
      </c>
      <c r="D555" s="31" t="s">
        <v>150</v>
      </c>
      <c r="E555" s="10" t="s">
        <v>839</v>
      </c>
      <c r="F555" s="10"/>
    </row>
    <row r="556" spans="1:6" ht="35.1" customHeight="1" x14ac:dyDescent="0.25">
      <c r="A556" s="72" t="s">
        <v>854</v>
      </c>
      <c r="B556" s="42" t="s">
        <v>855</v>
      </c>
      <c r="C556" s="31" t="s">
        <v>288</v>
      </c>
      <c r="D556" s="31" t="s">
        <v>150</v>
      </c>
      <c r="E556" s="10" t="s">
        <v>856</v>
      </c>
      <c r="F556" s="10"/>
    </row>
    <row r="557" spans="1:6" ht="35.1" customHeight="1" x14ac:dyDescent="0.25">
      <c r="A557" s="72" t="s">
        <v>1312</v>
      </c>
      <c r="B557" s="42" t="s">
        <v>770</v>
      </c>
      <c r="C557" s="31" t="s">
        <v>288</v>
      </c>
      <c r="D557" s="31" t="s">
        <v>7</v>
      </c>
      <c r="E557" s="5" t="s">
        <v>771</v>
      </c>
      <c r="F557" s="5" t="s">
        <v>772</v>
      </c>
    </row>
    <row r="558" spans="1:6" ht="35.1" customHeight="1" x14ac:dyDescent="0.25">
      <c r="A558" s="72" t="s">
        <v>1435</v>
      </c>
      <c r="B558" s="42" t="s">
        <v>1436</v>
      </c>
      <c r="C558" s="88" t="s">
        <v>288</v>
      </c>
      <c r="D558" s="88" t="s">
        <v>7</v>
      </c>
      <c r="E558" s="6" t="s">
        <v>1437</v>
      </c>
      <c r="F558" s="6" t="s">
        <v>1437</v>
      </c>
    </row>
    <row r="559" spans="1:6" ht="35.1" customHeight="1" x14ac:dyDescent="0.25">
      <c r="A559" s="72" t="s">
        <v>289</v>
      </c>
      <c r="B559" s="42" t="s">
        <v>290</v>
      </c>
      <c r="C559" s="88" t="s">
        <v>288</v>
      </c>
      <c r="D559" s="88" t="s">
        <v>7</v>
      </c>
      <c r="E559" s="6" t="s">
        <v>291</v>
      </c>
      <c r="F559" s="6" t="s">
        <v>292</v>
      </c>
    </row>
    <row r="560" spans="1:6" ht="35.1" customHeight="1" x14ac:dyDescent="0.25">
      <c r="A560" s="72" t="s">
        <v>1800</v>
      </c>
      <c r="B560" s="42" t="s">
        <v>1281</v>
      </c>
      <c r="C560" s="31" t="s">
        <v>288</v>
      </c>
      <c r="D560" s="88" t="s">
        <v>7</v>
      </c>
      <c r="E560" s="16" t="s">
        <v>1247</v>
      </c>
      <c r="F560" s="16" t="s">
        <v>1248</v>
      </c>
    </row>
    <row r="561" spans="1:6" ht="35.1" customHeight="1" x14ac:dyDescent="0.25">
      <c r="A561" s="95" t="s">
        <v>2278</v>
      </c>
      <c r="B561" s="95" t="s">
        <v>2279</v>
      </c>
      <c r="C561" s="41" t="s">
        <v>288</v>
      </c>
      <c r="D561" s="98" t="s">
        <v>7</v>
      </c>
      <c r="E561" s="99" t="s">
        <v>2280</v>
      </c>
      <c r="F561" s="99" t="s">
        <v>2281</v>
      </c>
    </row>
    <row r="562" spans="1:6" ht="35.1" customHeight="1" x14ac:dyDescent="0.25">
      <c r="A562" s="72" t="s">
        <v>1801</v>
      </c>
      <c r="B562" s="42" t="s">
        <v>1242</v>
      </c>
      <c r="C562" s="31" t="s">
        <v>288</v>
      </c>
      <c r="D562" s="31" t="s">
        <v>7</v>
      </c>
      <c r="E562" s="16" t="s">
        <v>1243</v>
      </c>
      <c r="F562" s="16" t="s">
        <v>1244</v>
      </c>
    </row>
    <row r="563" spans="1:6" ht="35.1" customHeight="1" x14ac:dyDescent="0.25">
      <c r="A563" s="72" t="s">
        <v>471</v>
      </c>
      <c r="B563" s="42" t="s">
        <v>472</v>
      </c>
      <c r="C563" s="31" t="s">
        <v>288</v>
      </c>
      <c r="D563" s="31" t="s">
        <v>7</v>
      </c>
      <c r="E563" s="6" t="s">
        <v>473</v>
      </c>
      <c r="F563" s="6" t="s">
        <v>474</v>
      </c>
    </row>
    <row r="564" spans="1:6" ht="35.1" customHeight="1" x14ac:dyDescent="0.25">
      <c r="A564" s="72" t="s">
        <v>1802</v>
      </c>
      <c r="B564" s="42" t="s">
        <v>1553</v>
      </c>
      <c r="C564" s="106" t="s">
        <v>288</v>
      </c>
      <c r="D564" s="113" t="s">
        <v>7</v>
      </c>
      <c r="E564" s="35" t="s">
        <v>1554</v>
      </c>
      <c r="F564" s="35" t="s">
        <v>900</v>
      </c>
    </row>
    <row r="565" spans="1:6" ht="35.1" customHeight="1" x14ac:dyDescent="0.25">
      <c r="A565" s="72" t="s">
        <v>1052</v>
      </c>
      <c r="B565" s="42" t="s">
        <v>716</v>
      </c>
      <c r="C565" s="31" t="s">
        <v>288</v>
      </c>
      <c r="D565" s="31" t="s">
        <v>7</v>
      </c>
      <c r="E565" s="17" t="s">
        <v>577</v>
      </c>
      <c r="F565" s="18" t="s">
        <v>578</v>
      </c>
    </row>
    <row r="566" spans="1:6" ht="35.1" customHeight="1" x14ac:dyDescent="0.25">
      <c r="A566" s="72" t="s">
        <v>1831</v>
      </c>
      <c r="B566" s="42" t="s">
        <v>1853</v>
      </c>
      <c r="C566" s="31" t="s">
        <v>288</v>
      </c>
      <c r="D566" s="31" t="s">
        <v>7</v>
      </c>
      <c r="E566" s="22" t="s">
        <v>1245</v>
      </c>
      <c r="F566" s="24" t="s">
        <v>1246</v>
      </c>
    </row>
    <row r="567" spans="1:6" ht="35.1" customHeight="1" x14ac:dyDescent="0.25">
      <c r="A567" s="72" t="s">
        <v>1830</v>
      </c>
      <c r="B567" s="42" t="s">
        <v>1528</v>
      </c>
      <c r="C567" s="101" t="s">
        <v>288</v>
      </c>
      <c r="D567" s="67" t="s">
        <v>7</v>
      </c>
      <c r="E567" s="68" t="s">
        <v>1529</v>
      </c>
      <c r="F567" s="69" t="s">
        <v>1530</v>
      </c>
    </row>
    <row r="568" spans="1:6" ht="35.1" customHeight="1" x14ac:dyDescent="0.25">
      <c r="A568" s="72" t="s">
        <v>1027</v>
      </c>
      <c r="B568" s="42" t="s">
        <v>1050</v>
      </c>
      <c r="C568" s="31" t="s">
        <v>288</v>
      </c>
      <c r="D568" s="31" t="s">
        <v>1028</v>
      </c>
      <c r="E568" s="10" t="s">
        <v>1029</v>
      </c>
      <c r="F568" s="10" t="s">
        <v>1030</v>
      </c>
    </row>
    <row r="569" spans="1:6" ht="35.1" customHeight="1" x14ac:dyDescent="0.25">
      <c r="A569" s="72" t="s">
        <v>389</v>
      </c>
      <c r="B569" s="42" t="s">
        <v>330</v>
      </c>
      <c r="C569" s="31" t="s">
        <v>327</v>
      </c>
      <c r="D569" s="31" t="s">
        <v>25</v>
      </c>
      <c r="E569" s="13" t="s">
        <v>331</v>
      </c>
      <c r="F569" s="13" t="s">
        <v>332</v>
      </c>
    </row>
    <row r="570" spans="1:6" ht="35.1" customHeight="1" x14ac:dyDescent="0.25">
      <c r="A570" s="72" t="s">
        <v>1985</v>
      </c>
      <c r="B570" s="42" t="s">
        <v>1986</v>
      </c>
      <c r="C570" s="102" t="s">
        <v>327</v>
      </c>
      <c r="D570" s="108" t="s">
        <v>25</v>
      </c>
      <c r="E570" s="16" t="s">
        <v>1987</v>
      </c>
      <c r="F570" s="16" t="s">
        <v>1988</v>
      </c>
    </row>
    <row r="571" spans="1:6" ht="35.1" customHeight="1" x14ac:dyDescent="0.25">
      <c r="A571" s="72" t="s">
        <v>333</v>
      </c>
      <c r="B571" s="89" t="s">
        <v>334</v>
      </c>
      <c r="C571" s="31" t="s">
        <v>327</v>
      </c>
      <c r="D571" s="31" t="s">
        <v>25</v>
      </c>
      <c r="E571" s="12" t="s">
        <v>335</v>
      </c>
      <c r="F571" s="12" t="s">
        <v>336</v>
      </c>
    </row>
    <row r="572" spans="1:6" ht="35.1" customHeight="1" x14ac:dyDescent="0.25">
      <c r="A572" s="72" t="s">
        <v>337</v>
      </c>
      <c r="B572" s="42" t="s">
        <v>338</v>
      </c>
      <c r="C572" s="88" t="s">
        <v>327</v>
      </c>
      <c r="D572" s="88" t="s">
        <v>25</v>
      </c>
      <c r="E572" s="12" t="s">
        <v>339</v>
      </c>
      <c r="F572" s="12" t="s">
        <v>340</v>
      </c>
    </row>
    <row r="573" spans="1:6" ht="35.1" customHeight="1" x14ac:dyDescent="0.25">
      <c r="A573" s="72" t="s">
        <v>341</v>
      </c>
      <c r="B573" s="42" t="s">
        <v>342</v>
      </c>
      <c r="C573" s="31" t="s">
        <v>327</v>
      </c>
      <c r="D573" s="31" t="s">
        <v>25</v>
      </c>
      <c r="E573" s="14" t="s">
        <v>343</v>
      </c>
      <c r="F573" s="12" t="s">
        <v>145</v>
      </c>
    </row>
    <row r="574" spans="1:6" ht="35.1" customHeight="1" x14ac:dyDescent="0.25">
      <c r="A574" s="72" t="s">
        <v>1466</v>
      </c>
      <c r="B574" s="42" t="s">
        <v>1546</v>
      </c>
      <c r="C574" s="88" t="s">
        <v>327</v>
      </c>
      <c r="D574" s="88" t="s">
        <v>25</v>
      </c>
      <c r="E574" s="16" t="s">
        <v>1467</v>
      </c>
      <c r="F574" s="16" t="s">
        <v>1467</v>
      </c>
    </row>
    <row r="575" spans="1:6" ht="35.1" customHeight="1" x14ac:dyDescent="0.25">
      <c r="A575" s="72" t="s">
        <v>2067</v>
      </c>
      <c r="B575" s="42" t="s">
        <v>2068</v>
      </c>
      <c r="C575" s="56" t="s">
        <v>327</v>
      </c>
      <c r="D575" s="56" t="s">
        <v>25</v>
      </c>
      <c r="E575" s="54" t="s">
        <v>2069</v>
      </c>
      <c r="F575" s="54" t="s">
        <v>2069</v>
      </c>
    </row>
    <row r="576" spans="1:6" ht="35.1" customHeight="1" x14ac:dyDescent="0.25">
      <c r="A576" s="72" t="s">
        <v>641</v>
      </c>
      <c r="B576" s="42" t="s">
        <v>642</v>
      </c>
      <c r="C576" s="88" t="s">
        <v>327</v>
      </c>
      <c r="D576" s="88" t="s">
        <v>25</v>
      </c>
      <c r="E576" s="17" t="s">
        <v>643</v>
      </c>
      <c r="F576" s="18" t="s">
        <v>644</v>
      </c>
    </row>
    <row r="577" spans="1:6" ht="35.1" customHeight="1" x14ac:dyDescent="0.25">
      <c r="A577" s="72" t="s">
        <v>551</v>
      </c>
      <c r="B577" s="42" t="s">
        <v>732</v>
      </c>
      <c r="C577" s="88" t="s">
        <v>327</v>
      </c>
      <c r="D577" s="88" t="s">
        <v>25</v>
      </c>
      <c r="E577" s="4" t="s">
        <v>552</v>
      </c>
      <c r="F577" s="4" t="s">
        <v>553</v>
      </c>
    </row>
    <row r="578" spans="1:6" ht="35.1" customHeight="1" x14ac:dyDescent="0.25">
      <c r="A578" s="72" t="s">
        <v>833</v>
      </c>
      <c r="B578" s="42" t="s">
        <v>834</v>
      </c>
      <c r="C578" s="31" t="s">
        <v>327</v>
      </c>
      <c r="D578" s="31" t="s">
        <v>25</v>
      </c>
      <c r="E578" s="4" t="s">
        <v>835</v>
      </c>
      <c r="F578" s="4" t="s">
        <v>836</v>
      </c>
    </row>
    <row r="579" spans="1:6" ht="35.1" customHeight="1" x14ac:dyDescent="0.25">
      <c r="A579" s="72" t="s">
        <v>673</v>
      </c>
      <c r="B579" s="42" t="s">
        <v>733</v>
      </c>
      <c r="C579" s="88" t="s">
        <v>327</v>
      </c>
      <c r="D579" s="88" t="s">
        <v>25</v>
      </c>
      <c r="E579" s="4" t="s">
        <v>674</v>
      </c>
      <c r="F579" s="4" t="s">
        <v>675</v>
      </c>
    </row>
    <row r="580" spans="1:6" ht="35.1" customHeight="1" x14ac:dyDescent="0.25">
      <c r="A580" s="72" t="s">
        <v>2160</v>
      </c>
      <c r="B580" s="42" t="s">
        <v>2161</v>
      </c>
      <c r="C580" s="102" t="s">
        <v>327</v>
      </c>
      <c r="D580" s="108" t="s">
        <v>25</v>
      </c>
      <c r="E580" s="16">
        <v>97165265455</v>
      </c>
      <c r="F580" s="16" t="s">
        <v>532</v>
      </c>
    </row>
    <row r="581" spans="1:6" ht="35.1" customHeight="1" x14ac:dyDescent="0.25">
      <c r="A581" s="72" t="s">
        <v>2137</v>
      </c>
      <c r="B581" s="42" t="s">
        <v>2181</v>
      </c>
      <c r="C581" s="102" t="s">
        <v>327</v>
      </c>
      <c r="D581" s="108" t="s">
        <v>25</v>
      </c>
      <c r="E581" s="16" t="s">
        <v>2138</v>
      </c>
      <c r="F581" s="16"/>
    </row>
    <row r="582" spans="1:6" ht="35.1" customHeight="1" x14ac:dyDescent="0.25">
      <c r="A582" s="95" t="s">
        <v>2286</v>
      </c>
      <c r="B582" s="95" t="s">
        <v>2287</v>
      </c>
      <c r="C582" s="41" t="s">
        <v>327</v>
      </c>
      <c r="D582" s="110" t="s">
        <v>25</v>
      </c>
      <c r="E582" s="99" t="s">
        <v>2288</v>
      </c>
      <c r="F582" s="99" t="s">
        <v>2289</v>
      </c>
    </row>
    <row r="583" spans="1:6" ht="35.1" customHeight="1" x14ac:dyDescent="0.25">
      <c r="A583" s="72" t="s">
        <v>2096</v>
      </c>
      <c r="B583" s="42" t="s">
        <v>2097</v>
      </c>
      <c r="C583" s="32" t="s">
        <v>327</v>
      </c>
      <c r="D583" s="33" t="s">
        <v>25</v>
      </c>
      <c r="E583" s="16" t="s">
        <v>2098</v>
      </c>
      <c r="F583" s="16" t="s">
        <v>2099</v>
      </c>
    </row>
    <row r="584" spans="1:6" ht="35.1" customHeight="1" x14ac:dyDescent="0.25">
      <c r="A584" s="72" t="s">
        <v>2100</v>
      </c>
      <c r="B584" s="42" t="s">
        <v>2101</v>
      </c>
      <c r="C584" s="102" t="s">
        <v>327</v>
      </c>
      <c r="D584" s="108" t="s">
        <v>25</v>
      </c>
      <c r="E584" s="16">
        <v>97167463400</v>
      </c>
      <c r="F584" s="16" t="s">
        <v>2102</v>
      </c>
    </row>
    <row r="585" spans="1:6" ht="35.1" customHeight="1" x14ac:dyDescent="0.25">
      <c r="A585" s="72" t="s">
        <v>2075</v>
      </c>
      <c r="B585" s="42" t="s">
        <v>2076</v>
      </c>
      <c r="C585" s="56" t="s">
        <v>327</v>
      </c>
      <c r="D585" s="56" t="s">
        <v>25</v>
      </c>
      <c r="E585" s="57" t="s">
        <v>2077</v>
      </c>
      <c r="F585" s="57" t="s">
        <v>2077</v>
      </c>
    </row>
    <row r="586" spans="1:6" ht="35.1" customHeight="1" x14ac:dyDescent="0.25">
      <c r="A586" s="72" t="s">
        <v>2158</v>
      </c>
      <c r="B586" s="42" t="s">
        <v>1828</v>
      </c>
      <c r="C586" s="61" t="s">
        <v>327</v>
      </c>
      <c r="D586" s="62" t="s">
        <v>25</v>
      </c>
      <c r="E586" s="63" t="s">
        <v>1683</v>
      </c>
      <c r="F586" s="63" t="s">
        <v>1683</v>
      </c>
    </row>
    <row r="587" spans="1:6" ht="35.1" customHeight="1" x14ac:dyDescent="0.25">
      <c r="A587" s="72" t="s">
        <v>2185</v>
      </c>
      <c r="B587" s="42" t="s">
        <v>2186</v>
      </c>
      <c r="C587" s="32" t="s">
        <v>327</v>
      </c>
      <c r="D587" s="56" t="s">
        <v>25</v>
      </c>
      <c r="E587" s="16" t="s">
        <v>2187</v>
      </c>
      <c r="F587" s="16" t="s">
        <v>2188</v>
      </c>
    </row>
    <row r="588" spans="1:6" ht="35.1" customHeight="1" x14ac:dyDescent="0.25">
      <c r="A588" s="72" t="s">
        <v>1806</v>
      </c>
      <c r="B588" s="42" t="s">
        <v>344</v>
      </c>
      <c r="C588" s="88" t="s">
        <v>327</v>
      </c>
      <c r="D588" s="31" t="s">
        <v>25</v>
      </c>
      <c r="E588" s="121" t="s">
        <v>345</v>
      </c>
      <c r="F588" s="121" t="s">
        <v>346</v>
      </c>
    </row>
    <row r="589" spans="1:6" ht="35.1" customHeight="1" x14ac:dyDescent="0.25">
      <c r="A589" s="72" t="s">
        <v>638</v>
      </c>
      <c r="B589" s="42" t="s">
        <v>639</v>
      </c>
      <c r="C589" s="88" t="s">
        <v>327</v>
      </c>
      <c r="D589" s="31" t="s">
        <v>25</v>
      </c>
      <c r="E589" s="126" t="s">
        <v>640</v>
      </c>
      <c r="F589" s="130" t="s">
        <v>625</v>
      </c>
    </row>
    <row r="590" spans="1:6" ht="35.1" customHeight="1" x14ac:dyDescent="0.25">
      <c r="A590" s="72" t="s">
        <v>1982</v>
      </c>
      <c r="B590" s="42" t="s">
        <v>1983</v>
      </c>
      <c r="C590" s="32" t="s">
        <v>327</v>
      </c>
      <c r="D590" s="108" t="s">
        <v>25</v>
      </c>
      <c r="E590" s="118" t="s">
        <v>1984</v>
      </c>
      <c r="F590" s="118" t="s">
        <v>1904</v>
      </c>
    </row>
    <row r="591" spans="1:6" ht="35.1" customHeight="1" x14ac:dyDescent="0.25">
      <c r="A591" s="72" t="s">
        <v>1481</v>
      </c>
      <c r="B591" s="42" t="s">
        <v>1482</v>
      </c>
      <c r="C591" s="31" t="s">
        <v>327</v>
      </c>
      <c r="D591" s="31" t="s">
        <v>25</v>
      </c>
      <c r="E591" s="120" t="s">
        <v>1483</v>
      </c>
      <c r="F591" s="122"/>
    </row>
    <row r="592" spans="1:6" ht="15" x14ac:dyDescent="0.25">
      <c r="A592" s="72" t="s">
        <v>1863</v>
      </c>
      <c r="B592" s="42" t="s">
        <v>1864</v>
      </c>
      <c r="C592" s="102" t="s">
        <v>327</v>
      </c>
      <c r="D592" s="109" t="s">
        <v>25</v>
      </c>
      <c r="E592" s="120" t="s">
        <v>1865</v>
      </c>
      <c r="F592" s="122"/>
    </row>
    <row r="593" spans="1:6" ht="35.1" customHeight="1" x14ac:dyDescent="0.25">
      <c r="A593" s="72" t="s">
        <v>1596</v>
      </c>
      <c r="B593" s="42" t="s">
        <v>1597</v>
      </c>
      <c r="C593" s="102" t="s">
        <v>327</v>
      </c>
      <c r="D593" s="37" t="s">
        <v>25</v>
      </c>
      <c r="E593" s="4" t="s">
        <v>1598</v>
      </c>
      <c r="F593" s="4" t="s">
        <v>1599</v>
      </c>
    </row>
    <row r="594" spans="1:6" ht="35.1" customHeight="1" x14ac:dyDescent="0.25">
      <c r="A594" s="72" t="s">
        <v>1478</v>
      </c>
      <c r="B594" s="42" t="s">
        <v>1547</v>
      </c>
      <c r="C594" s="31" t="s">
        <v>327</v>
      </c>
      <c r="D594" s="31" t="s">
        <v>25</v>
      </c>
      <c r="E594" s="120" t="s">
        <v>1479</v>
      </c>
      <c r="F594" s="120" t="s">
        <v>1480</v>
      </c>
    </row>
    <row r="595" spans="1:6" ht="35.1" customHeight="1" x14ac:dyDescent="0.25">
      <c r="A595" s="72" t="s">
        <v>1858</v>
      </c>
      <c r="B595" s="42" t="s">
        <v>2000</v>
      </c>
      <c r="C595" s="102" t="s">
        <v>327</v>
      </c>
      <c r="D595" s="109" t="s">
        <v>25</v>
      </c>
      <c r="E595" s="4" t="s">
        <v>1859</v>
      </c>
      <c r="F595" s="4" t="s">
        <v>1860</v>
      </c>
    </row>
    <row r="596" spans="1:6" ht="35.1" customHeight="1" x14ac:dyDescent="0.25">
      <c r="A596" s="72" t="s">
        <v>1807</v>
      </c>
      <c r="B596" s="42" t="s">
        <v>347</v>
      </c>
      <c r="C596" s="31" t="s">
        <v>327</v>
      </c>
      <c r="D596" s="31" t="s">
        <v>25</v>
      </c>
      <c r="E596" s="12" t="s">
        <v>348</v>
      </c>
      <c r="F596" s="12" t="s">
        <v>346</v>
      </c>
    </row>
    <row r="597" spans="1:6" ht="35.1" customHeight="1" x14ac:dyDescent="0.25">
      <c r="A597" s="72" t="s">
        <v>680</v>
      </c>
      <c r="B597" s="72" t="s">
        <v>734</v>
      </c>
      <c r="C597" s="73" t="s">
        <v>327</v>
      </c>
      <c r="D597" s="73" t="s">
        <v>25</v>
      </c>
      <c r="E597" s="77" t="s">
        <v>681</v>
      </c>
      <c r="F597" s="77" t="s">
        <v>682</v>
      </c>
    </row>
    <row r="598" spans="1:6" ht="35.1" customHeight="1" x14ac:dyDescent="0.25">
      <c r="A598" s="72" t="s">
        <v>1689</v>
      </c>
      <c r="B598" s="42" t="s">
        <v>1690</v>
      </c>
      <c r="C598" s="102" t="s">
        <v>327</v>
      </c>
      <c r="D598" s="108" t="s">
        <v>25</v>
      </c>
      <c r="E598" s="16" t="s">
        <v>1691</v>
      </c>
      <c r="F598" s="16" t="s">
        <v>682</v>
      </c>
    </row>
    <row r="599" spans="1:6" ht="35.1" customHeight="1" x14ac:dyDescent="0.25">
      <c r="A599" s="72" t="s">
        <v>1808</v>
      </c>
      <c r="B599" s="42" t="s">
        <v>349</v>
      </c>
      <c r="C599" s="31" t="s">
        <v>327</v>
      </c>
      <c r="D599" s="31" t="s">
        <v>151</v>
      </c>
      <c r="E599" s="14" t="s">
        <v>350</v>
      </c>
      <c r="F599" s="6" t="s">
        <v>351</v>
      </c>
    </row>
    <row r="600" spans="1:6" ht="35.1" customHeight="1" x14ac:dyDescent="0.25">
      <c r="A600" s="72" t="s">
        <v>352</v>
      </c>
      <c r="B600" s="42" t="s">
        <v>353</v>
      </c>
      <c r="C600" s="31" t="s">
        <v>327</v>
      </c>
      <c r="D600" s="31" t="s">
        <v>178</v>
      </c>
      <c r="E600" s="12" t="s">
        <v>354</v>
      </c>
      <c r="F600" s="12" t="s">
        <v>355</v>
      </c>
    </row>
    <row r="601" spans="1:6" ht="35.1" customHeight="1" x14ac:dyDescent="0.25">
      <c r="A601" s="72" t="s">
        <v>325</v>
      </c>
      <c r="B601" s="42" t="s">
        <v>326</v>
      </c>
      <c r="C601" s="31" t="s">
        <v>327</v>
      </c>
      <c r="D601" s="31" t="s">
        <v>7</v>
      </c>
      <c r="E601" s="12" t="s">
        <v>328</v>
      </c>
      <c r="F601" s="12" t="s">
        <v>329</v>
      </c>
    </row>
    <row r="602" spans="1:6" ht="35.1" customHeight="1" x14ac:dyDescent="0.25">
      <c r="A602" s="72" t="s">
        <v>2038</v>
      </c>
      <c r="B602" s="42" t="s">
        <v>2039</v>
      </c>
      <c r="C602" s="102" t="s">
        <v>327</v>
      </c>
      <c r="D602" s="108" t="s">
        <v>7</v>
      </c>
      <c r="E602" s="16" t="s">
        <v>2040</v>
      </c>
      <c r="F602" s="16" t="s">
        <v>2041</v>
      </c>
    </row>
    <row r="603" spans="1:6" ht="35.1" customHeight="1" x14ac:dyDescent="0.25">
      <c r="A603" s="72" t="s">
        <v>1053</v>
      </c>
      <c r="B603" s="72" t="s">
        <v>579</v>
      </c>
      <c r="C603" s="104" t="s">
        <v>327</v>
      </c>
      <c r="D603" s="104" t="s">
        <v>7</v>
      </c>
      <c r="E603" s="78" t="s">
        <v>580</v>
      </c>
      <c r="F603" s="78" t="s">
        <v>581</v>
      </c>
    </row>
    <row r="604" spans="1:6" ht="38.25" x14ac:dyDescent="0.25">
      <c r="A604" s="72" t="s">
        <v>1832</v>
      </c>
      <c r="B604" s="42" t="s">
        <v>1833</v>
      </c>
      <c r="C604" s="31" t="s">
        <v>327</v>
      </c>
      <c r="D604" s="31" t="s">
        <v>7</v>
      </c>
      <c r="E604" s="14" t="s">
        <v>1834</v>
      </c>
      <c r="F604" s="14" t="s">
        <v>1835</v>
      </c>
    </row>
    <row r="605" spans="1:6" ht="35.1" customHeight="1" x14ac:dyDescent="0.25">
      <c r="A605" s="42" t="s">
        <v>1012</v>
      </c>
      <c r="B605" s="42" t="s">
        <v>1013</v>
      </c>
      <c r="C605" s="88" t="s">
        <v>1014</v>
      </c>
      <c r="D605" s="88" t="s">
        <v>25</v>
      </c>
      <c r="E605" s="16" t="s">
        <v>1015</v>
      </c>
      <c r="F605" s="16" t="s">
        <v>1016</v>
      </c>
    </row>
    <row r="606" spans="1:6" ht="35.1" customHeight="1" x14ac:dyDescent="0.25">
      <c r="A606" s="42" t="s">
        <v>2174</v>
      </c>
      <c r="B606" s="42" t="s">
        <v>2183</v>
      </c>
      <c r="C606" s="102" t="s">
        <v>1014</v>
      </c>
      <c r="D606" s="108" t="s">
        <v>25</v>
      </c>
      <c r="E606" s="16" t="s">
        <v>2127</v>
      </c>
      <c r="F606" s="16" t="s">
        <v>532</v>
      </c>
    </row>
    <row r="607" spans="1:6" ht="35.1" customHeight="1" x14ac:dyDescent="0.25">
      <c r="A607" s="89" t="s">
        <v>685</v>
      </c>
      <c r="B607" s="42" t="s">
        <v>736</v>
      </c>
      <c r="C607" s="31" t="s">
        <v>1014</v>
      </c>
      <c r="D607" s="31" t="s">
        <v>25</v>
      </c>
      <c r="E607" s="16" t="s">
        <v>686</v>
      </c>
      <c r="F607" s="16" t="s">
        <v>687</v>
      </c>
    </row>
    <row r="608" spans="1:6" ht="35.1" customHeight="1" x14ac:dyDescent="0.25">
      <c r="A608" s="72" t="s">
        <v>1976</v>
      </c>
      <c r="B608" s="42" t="s">
        <v>1977</v>
      </c>
      <c r="C608" s="102" t="s">
        <v>358</v>
      </c>
      <c r="D608" s="109" t="s">
        <v>25</v>
      </c>
      <c r="E608" s="4" t="s">
        <v>1978</v>
      </c>
      <c r="F608" s="4" t="s">
        <v>1904</v>
      </c>
    </row>
    <row r="609" spans="1:6" ht="35.1" customHeight="1" x14ac:dyDescent="0.25">
      <c r="A609" s="72" t="s">
        <v>496</v>
      </c>
      <c r="B609" s="42" t="s">
        <v>497</v>
      </c>
      <c r="C609" s="31" t="s">
        <v>358</v>
      </c>
      <c r="D609" s="31" t="s">
        <v>25</v>
      </c>
      <c r="E609" s="5" t="s">
        <v>498</v>
      </c>
      <c r="F609" s="5" t="s">
        <v>499</v>
      </c>
    </row>
    <row r="610" spans="1:6" ht="35.1" customHeight="1" x14ac:dyDescent="0.25">
      <c r="A610" s="72" t="s">
        <v>1003</v>
      </c>
      <c r="B610" s="42" t="s">
        <v>1004</v>
      </c>
      <c r="C610" s="31" t="s">
        <v>358</v>
      </c>
      <c r="D610" s="31" t="s">
        <v>25</v>
      </c>
      <c r="E610" s="5" t="s">
        <v>1005</v>
      </c>
      <c r="F610" s="5" t="s">
        <v>1006</v>
      </c>
    </row>
    <row r="611" spans="1:6" ht="35.1" customHeight="1" x14ac:dyDescent="0.25">
      <c r="A611" s="72" t="s">
        <v>588</v>
      </c>
      <c r="B611" s="42" t="s">
        <v>589</v>
      </c>
      <c r="C611" s="31" t="s">
        <v>358</v>
      </c>
      <c r="D611" s="31" t="s">
        <v>25</v>
      </c>
      <c r="E611" s="5" t="s">
        <v>590</v>
      </c>
      <c r="F611" s="5" t="s">
        <v>591</v>
      </c>
    </row>
    <row r="612" spans="1:6" ht="35.1" customHeight="1" x14ac:dyDescent="0.25">
      <c r="A612" s="72" t="s">
        <v>500</v>
      </c>
      <c r="B612" s="42" t="s">
        <v>501</v>
      </c>
      <c r="C612" s="88" t="s">
        <v>358</v>
      </c>
      <c r="D612" s="88" t="s">
        <v>25</v>
      </c>
      <c r="E612" s="5" t="s">
        <v>502</v>
      </c>
      <c r="F612" s="5" t="s">
        <v>503</v>
      </c>
    </row>
    <row r="613" spans="1:6" ht="35.1" customHeight="1" x14ac:dyDescent="0.25">
      <c r="A613" s="72" t="s">
        <v>554</v>
      </c>
      <c r="B613" s="42" t="s">
        <v>735</v>
      </c>
      <c r="C613" s="31" t="s">
        <v>358</v>
      </c>
      <c r="D613" s="31" t="s">
        <v>25</v>
      </c>
      <c r="E613" s="4" t="s">
        <v>555</v>
      </c>
      <c r="F613" s="4" t="s">
        <v>556</v>
      </c>
    </row>
    <row r="614" spans="1:6" ht="35.1" customHeight="1" x14ac:dyDescent="0.25">
      <c r="A614" s="72" t="s">
        <v>1666</v>
      </c>
      <c r="B614" s="42" t="s">
        <v>361</v>
      </c>
      <c r="C614" s="31" t="s">
        <v>358</v>
      </c>
      <c r="D614" s="31" t="s">
        <v>25</v>
      </c>
      <c r="E614" s="3" t="s">
        <v>362</v>
      </c>
      <c r="F614" s="3" t="s">
        <v>363</v>
      </c>
    </row>
    <row r="615" spans="1:6" ht="35.1" customHeight="1" x14ac:dyDescent="0.25">
      <c r="A615" s="72" t="s">
        <v>942</v>
      </c>
      <c r="B615" s="42" t="s">
        <v>943</v>
      </c>
      <c r="C615" s="88" t="s">
        <v>358</v>
      </c>
      <c r="D615" s="31" t="s">
        <v>25</v>
      </c>
      <c r="E615" s="4" t="s">
        <v>944</v>
      </c>
      <c r="F615" s="4" t="s">
        <v>945</v>
      </c>
    </row>
    <row r="616" spans="1:6" ht="35.1" customHeight="1" x14ac:dyDescent="0.25">
      <c r="A616" s="72" t="s">
        <v>504</v>
      </c>
      <c r="B616" s="42" t="s">
        <v>505</v>
      </c>
      <c r="C616" s="88" t="s">
        <v>358</v>
      </c>
      <c r="D616" s="88" t="s">
        <v>25</v>
      </c>
      <c r="E616" s="5" t="s">
        <v>506</v>
      </c>
      <c r="F616" s="5" t="s">
        <v>507</v>
      </c>
    </row>
    <row r="617" spans="1:6" ht="35.1" customHeight="1" x14ac:dyDescent="0.25">
      <c r="A617" s="72" t="s">
        <v>508</v>
      </c>
      <c r="B617" s="89" t="s">
        <v>509</v>
      </c>
      <c r="C617" s="31" t="s">
        <v>358</v>
      </c>
      <c r="D617" s="31" t="s">
        <v>25</v>
      </c>
      <c r="E617" s="5" t="s">
        <v>510</v>
      </c>
      <c r="F617" s="5" t="s">
        <v>511</v>
      </c>
    </row>
    <row r="618" spans="1:6" ht="41.25" customHeight="1" x14ac:dyDescent="0.25">
      <c r="A618" s="72" t="s">
        <v>1644</v>
      </c>
      <c r="B618" s="42" t="s">
        <v>1645</v>
      </c>
      <c r="C618" s="102" t="s">
        <v>358</v>
      </c>
      <c r="D618" s="108" t="s">
        <v>25</v>
      </c>
      <c r="E618" s="16" t="s">
        <v>1646</v>
      </c>
      <c r="F618" s="16" t="s">
        <v>1647</v>
      </c>
    </row>
    <row r="619" spans="1:6" ht="35.1" customHeight="1" x14ac:dyDescent="0.25">
      <c r="A619" s="72" t="s">
        <v>1622</v>
      </c>
      <c r="B619" s="42" t="s">
        <v>1623</v>
      </c>
      <c r="C619" s="102" t="s">
        <v>358</v>
      </c>
      <c r="D619" s="108" t="s">
        <v>25</v>
      </c>
      <c r="E619" s="16" t="s">
        <v>1624</v>
      </c>
      <c r="F619" s="16" t="s">
        <v>1625</v>
      </c>
    </row>
    <row r="620" spans="1:6" ht="35.1" customHeight="1" x14ac:dyDescent="0.25">
      <c r="A620" s="95" t="s">
        <v>2290</v>
      </c>
      <c r="B620" s="95" t="s">
        <v>2291</v>
      </c>
      <c r="C620" s="41" t="s">
        <v>358</v>
      </c>
      <c r="D620" s="110" t="s">
        <v>25</v>
      </c>
      <c r="E620" s="99" t="s">
        <v>2292</v>
      </c>
      <c r="F620" s="99" t="s">
        <v>2293</v>
      </c>
    </row>
    <row r="621" spans="1:6" ht="35.1" customHeight="1" x14ac:dyDescent="0.25">
      <c r="A621" s="72" t="s">
        <v>1870</v>
      </c>
      <c r="B621" s="42" t="s">
        <v>1871</v>
      </c>
      <c r="C621" s="31" t="s">
        <v>358</v>
      </c>
      <c r="D621" s="108" t="s">
        <v>25</v>
      </c>
      <c r="E621" s="16" t="s">
        <v>1872</v>
      </c>
      <c r="F621" s="16" t="s">
        <v>1873</v>
      </c>
    </row>
    <row r="622" spans="1:6" ht="35.1" customHeight="1" x14ac:dyDescent="0.25">
      <c r="A622" s="72" t="s">
        <v>1866</v>
      </c>
      <c r="B622" s="42" t="s">
        <v>1867</v>
      </c>
      <c r="C622" s="31" t="s">
        <v>358</v>
      </c>
      <c r="D622" s="108" t="s">
        <v>25</v>
      </c>
      <c r="E622" s="16" t="s">
        <v>1868</v>
      </c>
      <c r="F622" s="16" t="s">
        <v>1869</v>
      </c>
    </row>
    <row r="623" spans="1:6" ht="35.1" customHeight="1" x14ac:dyDescent="0.25">
      <c r="A623" s="72" t="s">
        <v>676</v>
      </c>
      <c r="B623" s="42" t="s">
        <v>677</v>
      </c>
      <c r="C623" s="31" t="s">
        <v>358</v>
      </c>
      <c r="D623" s="31" t="s">
        <v>25</v>
      </c>
      <c r="E623" s="4" t="s">
        <v>678</v>
      </c>
      <c r="F623" s="4" t="s">
        <v>679</v>
      </c>
    </row>
    <row r="624" spans="1:6" ht="35.1" customHeight="1" x14ac:dyDescent="0.25">
      <c r="A624" s="72" t="s">
        <v>1036</v>
      </c>
      <c r="B624" s="89" t="s">
        <v>1037</v>
      </c>
      <c r="C624" s="31" t="s">
        <v>358</v>
      </c>
      <c r="D624" s="31" t="s">
        <v>25</v>
      </c>
      <c r="E624" s="4" t="s">
        <v>1038</v>
      </c>
      <c r="F624" s="4" t="s">
        <v>1039</v>
      </c>
    </row>
    <row r="625" spans="1:6" ht="35.1" customHeight="1" x14ac:dyDescent="0.25">
      <c r="A625" s="72" t="s">
        <v>688</v>
      </c>
      <c r="B625" s="89" t="s">
        <v>1857</v>
      </c>
      <c r="C625" s="88" t="s">
        <v>358</v>
      </c>
      <c r="D625" s="88" t="s">
        <v>25</v>
      </c>
      <c r="E625" s="4" t="s">
        <v>1839</v>
      </c>
      <c r="F625" s="4"/>
    </row>
    <row r="626" spans="1:6" ht="35.1" customHeight="1" x14ac:dyDescent="0.25">
      <c r="A626" s="72" t="s">
        <v>2151</v>
      </c>
      <c r="B626" s="89" t="s">
        <v>2152</v>
      </c>
      <c r="C626" s="88" t="s">
        <v>358</v>
      </c>
      <c r="D626" s="88" t="s">
        <v>25</v>
      </c>
      <c r="E626" s="4" t="s">
        <v>2153</v>
      </c>
      <c r="F626" s="4" t="s">
        <v>532</v>
      </c>
    </row>
    <row r="627" spans="1:6" ht="35.1" customHeight="1" x14ac:dyDescent="0.25">
      <c r="A627" s="72" t="s">
        <v>364</v>
      </c>
      <c r="B627" s="89" t="s">
        <v>365</v>
      </c>
      <c r="C627" s="88" t="s">
        <v>358</v>
      </c>
      <c r="D627" s="88" t="s">
        <v>151</v>
      </c>
      <c r="E627" s="3" t="s">
        <v>366</v>
      </c>
      <c r="F627" s="3" t="s">
        <v>367</v>
      </c>
    </row>
    <row r="628" spans="1:6" ht="35.1" customHeight="1" x14ac:dyDescent="0.25">
      <c r="A628" s="72" t="s">
        <v>368</v>
      </c>
      <c r="B628" s="89" t="s">
        <v>369</v>
      </c>
      <c r="C628" s="88" t="s">
        <v>358</v>
      </c>
      <c r="D628" s="88" t="s">
        <v>178</v>
      </c>
      <c r="E628" s="9" t="s">
        <v>370</v>
      </c>
      <c r="F628" s="9" t="s">
        <v>371</v>
      </c>
    </row>
    <row r="629" spans="1:6" ht="35.1" customHeight="1" x14ac:dyDescent="0.25">
      <c r="A629" s="72" t="s">
        <v>356</v>
      </c>
      <c r="B629" s="89" t="s">
        <v>357</v>
      </c>
      <c r="C629" s="31" t="s">
        <v>358</v>
      </c>
      <c r="D629" s="31" t="s">
        <v>7</v>
      </c>
      <c r="E629" s="15" t="s">
        <v>359</v>
      </c>
      <c r="F629" s="10" t="s">
        <v>360</v>
      </c>
    </row>
    <row r="630" spans="1:6" ht="35.1" customHeight="1" x14ac:dyDescent="0.25">
      <c r="A630" s="72" t="s">
        <v>1732</v>
      </c>
      <c r="B630" s="89" t="s">
        <v>1829</v>
      </c>
      <c r="C630" s="88" t="s">
        <v>358</v>
      </c>
      <c r="D630" s="88" t="s">
        <v>7</v>
      </c>
      <c r="E630" s="4" t="s">
        <v>1733</v>
      </c>
      <c r="F630" s="4" t="s">
        <v>1734</v>
      </c>
    </row>
    <row r="631" spans="1:6" ht="35.1" customHeight="1" x14ac:dyDescent="0.25">
      <c r="A631" s="72" t="s">
        <v>492</v>
      </c>
      <c r="B631" s="89" t="s">
        <v>493</v>
      </c>
      <c r="C631" s="88" t="s">
        <v>358</v>
      </c>
      <c r="D631" s="88" t="s">
        <v>7</v>
      </c>
      <c r="E631" s="5" t="s">
        <v>494</v>
      </c>
      <c r="F631" s="5" t="s">
        <v>495</v>
      </c>
    </row>
    <row r="632" spans="1:6" ht="35.1" customHeight="1" x14ac:dyDescent="0.25">
      <c r="A632" s="72" t="s">
        <v>1741</v>
      </c>
      <c r="B632" s="89" t="s">
        <v>1742</v>
      </c>
      <c r="C632" s="88" t="s">
        <v>358</v>
      </c>
      <c r="D632" s="88" t="s">
        <v>7</v>
      </c>
      <c r="E632" s="4" t="s">
        <v>1743</v>
      </c>
      <c r="F632" s="4"/>
    </row>
    <row r="633" spans="1:6" ht="35.1" customHeight="1" x14ac:dyDescent="0.25">
      <c r="A633" s="71" t="s">
        <v>2220</v>
      </c>
      <c r="B633" s="70" t="s">
        <v>2221</v>
      </c>
      <c r="C633" s="88" t="s">
        <v>372</v>
      </c>
      <c r="D633" s="88" t="s">
        <v>25</v>
      </c>
      <c r="E633" s="11" t="s">
        <v>2222</v>
      </c>
      <c r="F633" s="11"/>
    </row>
    <row r="634" spans="1:6" ht="35.1" customHeight="1" x14ac:dyDescent="0.25">
      <c r="A634" s="89" t="s">
        <v>376</v>
      </c>
      <c r="B634" s="89" t="s">
        <v>377</v>
      </c>
      <c r="C634" s="88" t="s">
        <v>372</v>
      </c>
      <c r="D634" s="88" t="s">
        <v>25</v>
      </c>
      <c r="E634" s="3" t="s">
        <v>378</v>
      </c>
      <c r="F634" s="3" t="s">
        <v>379</v>
      </c>
    </row>
    <row r="635" spans="1:6" ht="35.1" customHeight="1" x14ac:dyDescent="0.25">
      <c r="A635" s="89" t="s">
        <v>380</v>
      </c>
      <c r="B635" s="89" t="s">
        <v>374</v>
      </c>
      <c r="C635" s="88" t="s">
        <v>372</v>
      </c>
      <c r="D635" s="88" t="s">
        <v>25</v>
      </c>
      <c r="E635" s="6" t="s">
        <v>375</v>
      </c>
      <c r="F635" s="6" t="s">
        <v>375</v>
      </c>
    </row>
    <row r="636" spans="1:6" ht="35.1" customHeight="1" x14ac:dyDescent="0.25">
      <c r="A636" s="89" t="s">
        <v>381</v>
      </c>
      <c r="B636" s="89" t="s">
        <v>382</v>
      </c>
      <c r="C636" s="88" t="s">
        <v>372</v>
      </c>
      <c r="D636" s="88" t="s">
        <v>25</v>
      </c>
      <c r="E636" s="5" t="s">
        <v>383</v>
      </c>
      <c r="F636" s="5" t="s">
        <v>384</v>
      </c>
    </row>
    <row r="637" spans="1:6" ht="35.1" customHeight="1" x14ac:dyDescent="0.25">
      <c r="A637" s="89" t="s">
        <v>1992</v>
      </c>
      <c r="B637" s="89" t="s">
        <v>2001</v>
      </c>
      <c r="C637" s="32" t="s">
        <v>372</v>
      </c>
      <c r="D637" s="37" t="s">
        <v>25</v>
      </c>
      <c r="E637" s="5" t="s">
        <v>1893</v>
      </c>
      <c r="F637" s="5"/>
    </row>
    <row r="638" spans="1:6" ht="35.1" customHeight="1" x14ac:dyDescent="0.25">
      <c r="A638" s="89" t="s">
        <v>1402</v>
      </c>
      <c r="B638" s="89" t="s">
        <v>1430</v>
      </c>
      <c r="C638" s="88" t="s">
        <v>372</v>
      </c>
      <c r="D638" s="88" t="s">
        <v>25</v>
      </c>
      <c r="E638" s="4" t="s">
        <v>1293</v>
      </c>
      <c r="F638" s="4" t="s">
        <v>1294</v>
      </c>
    </row>
    <row r="639" spans="1:6" ht="35.1" customHeight="1" x14ac:dyDescent="0.25">
      <c r="A639" s="89" t="s">
        <v>1993</v>
      </c>
      <c r="B639" s="89" t="s">
        <v>2002</v>
      </c>
      <c r="C639" s="32" t="s">
        <v>372</v>
      </c>
      <c r="D639" s="37" t="s">
        <v>25</v>
      </c>
      <c r="E639" s="4" t="s">
        <v>1894</v>
      </c>
      <c r="F639" s="4" t="s">
        <v>1895</v>
      </c>
    </row>
    <row r="640" spans="1:6" ht="35.1" customHeight="1" x14ac:dyDescent="0.25">
      <c r="A640" s="89" t="s">
        <v>2173</v>
      </c>
      <c r="B640" s="89" t="s">
        <v>2182</v>
      </c>
      <c r="C640" s="32" t="s">
        <v>372</v>
      </c>
      <c r="D640" s="37" t="s">
        <v>25</v>
      </c>
      <c r="E640" s="4" t="s">
        <v>2159</v>
      </c>
      <c r="F640" s="4" t="s">
        <v>532</v>
      </c>
    </row>
    <row r="641" spans="1:6" ht="35.1" customHeight="1" x14ac:dyDescent="0.25">
      <c r="A641" s="89" t="s">
        <v>2091</v>
      </c>
      <c r="B641" s="89" t="s">
        <v>2122</v>
      </c>
      <c r="C641" s="32" t="s">
        <v>372</v>
      </c>
      <c r="D641" s="37" t="s">
        <v>25</v>
      </c>
      <c r="E641" s="4" t="s">
        <v>2092</v>
      </c>
      <c r="F641" s="4" t="s">
        <v>532</v>
      </c>
    </row>
    <row r="642" spans="1:6" ht="35.1" customHeight="1" x14ac:dyDescent="0.25">
      <c r="A642" s="89" t="s">
        <v>1979</v>
      </c>
      <c r="B642" s="89" t="s">
        <v>1980</v>
      </c>
      <c r="C642" s="32" t="s">
        <v>372</v>
      </c>
      <c r="D642" s="37" t="s">
        <v>25</v>
      </c>
      <c r="E642" s="5" t="s">
        <v>1981</v>
      </c>
      <c r="F642" s="4" t="s">
        <v>1904</v>
      </c>
    </row>
    <row r="643" spans="1:6" ht="35.1" customHeight="1" x14ac:dyDescent="0.25">
      <c r="A643" s="89" t="s">
        <v>1295</v>
      </c>
      <c r="B643" s="89" t="s">
        <v>1296</v>
      </c>
      <c r="C643" s="88" t="s">
        <v>372</v>
      </c>
      <c r="D643" s="88" t="s">
        <v>25</v>
      </c>
      <c r="E643" s="4" t="s">
        <v>1297</v>
      </c>
      <c r="F643" s="4" t="s">
        <v>1298</v>
      </c>
    </row>
    <row r="644" spans="1:6" ht="35.1" customHeight="1" x14ac:dyDescent="0.25">
      <c r="A644" s="89" t="s">
        <v>2070</v>
      </c>
      <c r="B644" s="89" t="s">
        <v>2071</v>
      </c>
      <c r="C644" s="32" t="s">
        <v>372</v>
      </c>
      <c r="D644" s="37" t="s">
        <v>25</v>
      </c>
      <c r="E644" s="55" t="s">
        <v>2072</v>
      </c>
      <c r="F644" s="55" t="s">
        <v>2072</v>
      </c>
    </row>
    <row r="645" spans="1:6" ht="35.1" customHeight="1" x14ac:dyDescent="0.25">
      <c r="A645" s="89" t="s">
        <v>385</v>
      </c>
      <c r="B645" s="89" t="s">
        <v>386</v>
      </c>
      <c r="C645" s="88" t="s">
        <v>372</v>
      </c>
      <c r="D645" s="88" t="s">
        <v>178</v>
      </c>
      <c r="E645" s="16" t="s">
        <v>387</v>
      </c>
      <c r="F645" s="16" t="s">
        <v>388</v>
      </c>
    </row>
    <row r="646" spans="1:6" ht="35.1" customHeight="1" x14ac:dyDescent="0.25">
      <c r="A646" s="89" t="s">
        <v>1403</v>
      </c>
      <c r="B646" s="89" t="s">
        <v>1431</v>
      </c>
      <c r="C646" s="88" t="s">
        <v>372</v>
      </c>
      <c r="D646" s="88" t="s">
        <v>1308</v>
      </c>
      <c r="E646" s="16" t="s">
        <v>1309</v>
      </c>
      <c r="F646" s="16" t="s">
        <v>1310</v>
      </c>
    </row>
    <row r="647" spans="1:6" ht="35.1" customHeight="1" x14ac:dyDescent="0.25">
      <c r="A647" s="72" t="s">
        <v>373</v>
      </c>
      <c r="B647" s="89" t="s">
        <v>374</v>
      </c>
      <c r="C647" s="88" t="s">
        <v>372</v>
      </c>
      <c r="D647" s="88" t="s">
        <v>7</v>
      </c>
      <c r="E647" s="10" t="s">
        <v>910</v>
      </c>
      <c r="F647" s="6" t="s">
        <v>911</v>
      </c>
    </row>
    <row r="648" spans="1:6" ht="35.1" customHeight="1" x14ac:dyDescent="0.25">
      <c r="A648" s="72" t="s">
        <v>2339</v>
      </c>
      <c r="B648" s="72" t="s">
        <v>582</v>
      </c>
      <c r="C648" s="104" t="s">
        <v>372</v>
      </c>
      <c r="D648" s="104" t="s">
        <v>7</v>
      </c>
      <c r="E648" s="85" t="s">
        <v>583</v>
      </c>
      <c r="F648" s="86" t="s">
        <v>584</v>
      </c>
    </row>
  </sheetData>
  <conditionalFormatting sqref="A647:A1048576 A353 A625:A645 A568:A606 A1:A31 A53:A156">
    <cfRule type="duplicateValues" dxfId="3" priority="5"/>
  </conditionalFormatting>
  <conditionalFormatting sqref="A647:A1048576 A353 A625:A645 A568:A584">
    <cfRule type="duplicateValues" dxfId="2" priority="9"/>
  </conditionalFormatting>
  <conditionalFormatting sqref="A646">
    <cfRule type="duplicateValues" dxfId="1" priority="1"/>
  </conditionalFormatting>
  <conditionalFormatting sqref="A646">
    <cfRule type="duplicateValues" dxfId="0" priority="2"/>
  </conditionalFormatting>
  <hyperlinks>
    <hyperlink ref="E253" r:id="rId1" display="https://www.google.com/search?rlz=1C1GCEA_enAE862AE862&amp;sxsrf=ALeKk00vOtr6auGAWS-1xjwthBPimrqUkQ%3A1594533140784&amp;ei=FKUKX9_QLbGcjLsPjoWR8AU&amp;q=hopecare+polyclinic&amp;gs_ssp=eJzj4tVP1zc0zDBMM0rKMEoyYLRSNagwTjVNM02xNDMyTrQ0TzYxtTKoSElKNTcxNzExNzUwSDRIM_YSzsgvSE1OLEpVKMjPqUzOyczLTAYADkwWSg&amp;oq=HOPECARE&amp;gs_lcp=CgZwc3ktYWIQARgAMgsILhDHARCvARCTAjICCAAyBAgAEAoyCAguEMcBEK8BMggILhDHARCvATIICC4QxwEQrwE6BQgAEJECOgsILhDHARCvARCRAjoICAAQsQMQgwE6BQgAELEDOgsILhCxAxDHARCjAjoECCMQJzoECAAQQzoFCC4QsQNQ37j5L1iY3_kvYMb8-S9oAnAAeACAAbADiAHbDpIBCTAuNC4zLjAuMZgBAKABAaoBB2d3cy13aXo&amp;sclient=psy-ab" xr:uid="{D9F263C6-8487-4011-B5B5-2E454BB2F589}"/>
    <hyperlink ref="E633" r:id="rId2" display="https://www.google.com/search?rlz=1C1GCEA_enAE862AE862&amp;ei=HK19X7L2L8aS1fAPw8qXyAw&amp;q=alfa+clinic+fujairah&amp;gs_ssp=eJzj4tVP1zc0zDJMTknOqio2YLRSMagwTk0zSbO0SDW1sEgySjM1tzKoMEo1MjBLMjGxMEsxM09K8hJJzElLVEjOyczLTFZIK81KzCxKzAAAOQMW1w&amp;oq=alfa+clinic+fuj&amp;gs_lcp=CgZwc3ktYWIQARgAMg4ILhDHARCvARDJAxCTAjoECAAQRzoICC4QxwEQrwE6AggAOgoILhDHARCvARAKOggIABAWEAoQHjoGCAAQFhAeUNA9WM9OYPFbaABwAngAgAGZAogByAeSAQMyLTSYAQCgAQGqAQdnd3Mtd2l6yAECwAEB&amp;sclient=psy-ab" xr:uid="{AF6F34ED-14EA-4463-B84F-FE1A0415ADB5}"/>
  </hyperlinks>
  <pageMargins left="0.45" right="0" top="0.75" bottom="0.75" header="0.3" footer="0.3"/>
  <pageSetup orientation="landscape" verticalDpi="1200" r:id="rId3"/>
  <headerFooter>
    <oddHeader>&amp;L&amp;G&amp;R&amp;"-,Bold"WHEALTH INTERNATIONAL RUBY NW</oddHeader>
    <oddFooter>&amp;CThis directory provides the details of the current WHEALTH Intl network Providers.WHEALTH Intl reserve the right to withdraw or amend the directory without prior notice, if necessary, and in such a way we feel is reasonable and commercially necessary.</oddFooter>
  </headerFooter>
  <drawing r:id="rId4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RUBY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Fajas</dc:creator>
  <cp:lastModifiedBy>Shobha</cp:lastModifiedBy>
  <cp:lastPrinted>2015-04-19T08:04:37Z</cp:lastPrinted>
  <dcterms:created xsi:type="dcterms:W3CDTF">2015-04-19T07:22:58Z</dcterms:created>
  <dcterms:modified xsi:type="dcterms:W3CDTF">2021-03-01T08:32:34Z</dcterms:modified>
</cp:coreProperties>
</file>