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W:\NETWORK 2021\NETWORK LIST\MARCH  2021\"/>
    </mc:Choice>
  </mc:AlternateContent>
  <xr:revisionPtr revIDLastSave="0" documentId="13_ncr:1_{886F20BE-DA4F-4E84-A830-5C1D5DCCB405}" xr6:coauthVersionLast="46" xr6:coauthVersionMax="46" xr10:uidLastSave="{00000000-0000-0000-0000-000000000000}"/>
  <workbookProtection workbookAlgorithmName="SHA-512" workbookHashValue="gOJPtSNYKj+InWzv18TGKxOTi1kWa68NLAy1FLWrN+HmBUaFOglTyKEfTO7NCq7R0Dhe67d1BHMTu67veg0+Nw==" workbookSaltValue="HcUG1y57OVfMmKLA6FdPFw==" workbookSpinCount="100000" lockStructure="1"/>
  <bookViews>
    <workbookView xWindow="-120" yWindow="-120" windowWidth="29040" windowHeight="15840" activeTab="1" xr2:uid="{00000000-000D-0000-FFFF-FFFF00000000}"/>
  </bookViews>
  <sheets>
    <sheet name="Summary" sheetId="2" r:id="rId1"/>
    <sheet name="BASIC" sheetId="1" r:id="rId2"/>
  </sheets>
  <definedNames>
    <definedName name="_xlnm._FilterDatabase" localSheetId="1" hidden="1">BASIC!$A$1:$K$535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<sst xmlns="http://schemas.openxmlformats.org/spreadsheetml/2006/main" count="3148" uniqueCount="1937">
  <si>
    <t>POSTAL ADDRESS</t>
  </si>
  <si>
    <t>EMIRATE</t>
  </si>
  <si>
    <t>TYPE</t>
  </si>
  <si>
    <t>TELEPHONE</t>
  </si>
  <si>
    <t>FAX</t>
  </si>
  <si>
    <t>DUBAI</t>
  </si>
  <si>
    <t>HOSPITAL</t>
  </si>
  <si>
    <t>CLINIC</t>
  </si>
  <si>
    <t>ADVANCED CARE MEDICAL CENTRE</t>
  </si>
  <si>
    <t>ROOM NO. 102, FIRST FLOOR, FAKRUDEEN BUILDING, ALQUOZ INDUSTRIAL AREA 3, DUBAI</t>
  </si>
  <si>
    <t>+971 4 3397664</t>
  </si>
  <si>
    <t>+971 4 3397663</t>
  </si>
  <si>
    <t>ADVANCED CARE MEDICAL CENTRE(BRANCH)</t>
  </si>
  <si>
    <t xml:space="preserve">SHOP 2, NASSEM AL MADINA SUPER MARKET BLDG,PHASE 2, DUBAI INVESTMENT PARK, JEBEL ALI </t>
  </si>
  <si>
    <t>+971 4 8850788</t>
  </si>
  <si>
    <t>AL KHAIL MEDICAL CENTER</t>
  </si>
  <si>
    <t>+971 4 3306746</t>
  </si>
  <si>
    <t>+971 4 3306745</t>
  </si>
  <si>
    <t>FIRST FLOOR, FIDA AL MADINA HYPERMARKET BUILDING  DIP-2 JABEL ALI</t>
  </si>
  <si>
    <t>+971 4 8823998</t>
  </si>
  <si>
    <t>+971 4 8823131</t>
  </si>
  <si>
    <t>AL RAZI POLYCLINIC</t>
  </si>
  <si>
    <t>AL RIQQA ROAD</t>
  </si>
  <si>
    <t>+971 4 2282814</t>
  </si>
  <si>
    <t>+971 4 2278070</t>
  </si>
  <si>
    <t>AL TAIF MEDICAL CLINIC</t>
  </si>
  <si>
    <t>OPP. WEST HOTEL NAIF ROAD</t>
  </si>
  <si>
    <t>+971 4 2222383</t>
  </si>
  <si>
    <t>+971 4 2223690</t>
  </si>
  <si>
    <t>KHALID BIN WALID STREET</t>
  </si>
  <si>
    <t>+971 4 3514150</t>
  </si>
  <si>
    <t>+971 4 3514154</t>
  </si>
  <si>
    <t>CARE PLUS MEDICAL CENTER</t>
  </si>
  <si>
    <t>FIRST FLOOR, AWQAF BUILDING, ABOVE UAE EXCHANGE, INDUSTRIAL AREA 1, JEBAL ALI - DUBAI.</t>
  </si>
  <si>
    <t>+971 4 8829333</t>
  </si>
  <si>
    <t>+971 4 8829444</t>
  </si>
  <si>
    <t>DR. SHANKAR'S POLYCLINIC</t>
  </si>
  <si>
    <t>AL MAKTOUM ROAD</t>
  </si>
  <si>
    <t>+971 4 2217938</t>
  </si>
  <si>
    <t>+971 4 2210211</t>
  </si>
  <si>
    <t>JUPITER AL NAHDA POLYCLINIC</t>
  </si>
  <si>
    <t>NAHDA,DUBAI</t>
  </si>
  <si>
    <t>+971 2 344429</t>
  </si>
  <si>
    <t>+971 2 344419</t>
  </si>
  <si>
    <t>JUPITER AL QUSAIS MC (OLD UNITY MEDICAL CENTRE)</t>
  </si>
  <si>
    <t>AL MAZOON BUILDING, NEAR NEW SIGNAL</t>
  </si>
  <si>
    <t>+971 4 2630987</t>
  </si>
  <si>
    <t>+971 4 2630997</t>
  </si>
  <si>
    <t>JUPITER SPECIALTY MEDICAL CENTER</t>
  </si>
  <si>
    <t>VILLA 108, NEAR AL KARAMA METRO STATION</t>
  </si>
  <si>
    <t>+971 4 3866330</t>
  </si>
  <si>
    <t>+971 4 3866331</t>
  </si>
  <si>
    <t>KARAMA MEDICAL CENTRE -KARAMA</t>
  </si>
  <si>
    <t>306,3ROAD FLR,SONY SHOWRM,OPP VEG MKT KARAMA</t>
  </si>
  <si>
    <t>+971 4 3365903</t>
  </si>
  <si>
    <t>+971 4 3366889</t>
  </si>
  <si>
    <t>KARAMA MEDICAL CENTRE -AL QUOZ</t>
  </si>
  <si>
    <t>GRAND CITY MALL,AL QUOZ INDUST. AREA 2</t>
  </si>
  <si>
    <t>+971 4 3413646</t>
  </si>
  <si>
    <t>+971 4 3413645</t>
  </si>
  <si>
    <t>KARAMA MEDICAL CENTRE BR. AL QUOZ MALL</t>
  </si>
  <si>
    <t>AL QUOZ MALL, AL QUOZ</t>
  </si>
  <si>
    <t>+971 4 3389444</t>
  </si>
  <si>
    <t>+971 4 3388227</t>
  </si>
  <si>
    <t>KARAMA MEDICAL CENTRE BR. JUMAIRAH VILLAGE</t>
  </si>
  <si>
    <t>ATLANTIS HOTEL ACCOMODATION BLD4,BLD M1,AMSA</t>
  </si>
  <si>
    <t>+971 4 4229871</t>
  </si>
  <si>
    <t>+971 4 4229867</t>
  </si>
  <si>
    <t>KARAMA MEDICAL CENTRE DIP BR.</t>
  </si>
  <si>
    <t>MEZANINE FLOOR, PARK SHOPPING MALL, DIP BUS STOP, DIP</t>
  </si>
  <si>
    <t>+971 4 8858539</t>
  </si>
  <si>
    <t>+971 4 8858538</t>
  </si>
  <si>
    <t>KARAMA MEDICAL CENTRE-MUHAISINA</t>
  </si>
  <si>
    <t>SONAPUR INDUSTRIAL AREA,MUHAISINA 2</t>
  </si>
  <si>
    <t>KIMS MEDICAL CENTER</t>
  </si>
  <si>
    <t>BELOW ABU BAKR SIDDIQUE METRO STATION</t>
  </si>
  <si>
    <t>+971 4 2624500</t>
  </si>
  <si>
    <t>+971 4 2622300</t>
  </si>
  <si>
    <t>971 6 7430369</t>
  </si>
  <si>
    <t>VCARE POLYCLINIC LLC.</t>
  </si>
  <si>
    <t>GROUND FLOOR,NASMAH TOWER, NEAR AJMAN AL MANAMA SUPERMARKET</t>
  </si>
  <si>
    <t>+971 4 2654433</t>
  </si>
  <si>
    <t>+971 4 2654400</t>
  </si>
  <si>
    <t>DIAGNOSTIC</t>
  </si>
  <si>
    <t>AL BORG LABORATORY</t>
  </si>
  <si>
    <t>OFFICE: 104, AL SIDDIQUE ROAD, OPP. KABAYAN CENTRE</t>
  </si>
  <si>
    <t>+971 4 2977780</t>
  </si>
  <si>
    <t>+971 4 2976715</t>
  </si>
  <si>
    <t>DR.BADANI DIAGNOSTIC CENTRE</t>
  </si>
  <si>
    <t>SUITE NO:208,AL TAYER BUILDING, NEXT TO BABY SHOP, KARAMA</t>
  </si>
  <si>
    <t>+971 4 3374979</t>
  </si>
  <si>
    <t>+971 4 3374980</t>
  </si>
  <si>
    <t>MINERVA  DIAGNOSTIC LABORATORY</t>
  </si>
  <si>
    <t>M-13, UMM HURAIR BUILDING</t>
  </si>
  <si>
    <t>,+971 4 334 3727</t>
  </si>
  <si>
    <t>,+971 4 334 3726</t>
  </si>
  <si>
    <t>PH DIAGNOSTIC-BUR DUBAI</t>
  </si>
  <si>
    <t>AL ABBAS BLD 1, 1ST FLOOR, KHALID BIN WALEED,NR BURJUMAN METRO</t>
  </si>
  <si>
    <t xml:space="preserve">+971 4 3543360   </t>
  </si>
  <si>
    <t xml:space="preserve">+971 4 3543350   </t>
  </si>
  <si>
    <t>AL JABER OPTICS</t>
  </si>
  <si>
    <t>SHOP NO G28, GROUND FLOOR, AL GHURAIR</t>
  </si>
  <si>
    <t>OPTICAL</t>
  </si>
  <si>
    <t>,+971 4224-9444</t>
  </si>
  <si>
    <t>,+971 4224-8885</t>
  </si>
  <si>
    <t>SHOP NO. 1624, GROUND FLOOR, ARABIAN CENTER</t>
  </si>
  <si>
    <t>,+971 4284-5051</t>
  </si>
  <si>
    <t>,+971 4284-5052</t>
  </si>
  <si>
    <t>SHOP NO. 16, GROUND FLOOR, ASWAAQ -  MIZHAR</t>
  </si>
  <si>
    <t>,+971 4284-5054</t>
  </si>
  <si>
    <t>,+971 4284-5053</t>
  </si>
  <si>
    <t>GE-01,GROUND FLOOR AT SPINNEYS,BIN SOUGAT</t>
  </si>
  <si>
    <t>,+971 4286-1180</t>
  </si>
  <si>
    <t>,+971 4285-1519</t>
  </si>
  <si>
    <t>COSMOS LANE, BUR DUBAI</t>
  </si>
  <si>
    <t>,+971 4355-9393</t>
  </si>
  <si>
    <t>,+971 4352-6094</t>
  </si>
  <si>
    <t>UNIT NO. B68, SECOND FLOOR, DEIRA CITY CENTRE</t>
  </si>
  <si>
    <t>,+971 4295-4400</t>
  </si>
  <si>
    <t>,+971 4294-0096</t>
  </si>
  <si>
    <t>ZONE 8, GROUND FLOOR,DUBAI FESTIVAL CITY</t>
  </si>
  <si>
    <t>,+971 4232-6446</t>
  </si>
  <si>
    <t>,+971 4232-6447</t>
  </si>
  <si>
    <t>UNIT NO. LG 099-1, LOWER GROUND FLOOR,DUBAI MALL</t>
  </si>
  <si>
    <t>,+971 4339-8100</t>
  </si>
  <si>
    <t>,+971 4339-8177</t>
  </si>
  <si>
    <t>UNIT NO. FF-050, FIRST FLOOR, DUBAI MARINA MALL</t>
  </si>
  <si>
    <t>,+971 4399-7733</t>
  </si>
  <si>
    <t>,+971 4399-7734</t>
  </si>
  <si>
    <t>SHOP NO. 110-A, GROUND FLOOR, DUBAI OUTLET MALL</t>
  </si>
  <si>
    <t>,+971 4425-5828</t>
  </si>
  <si>
    <t>,+971 4425-5829</t>
  </si>
  <si>
    <t>G-7, GROUND FLOOR,EMAAR TOWN CENTRE</t>
  </si>
  <si>
    <t>,+971 4360-7466</t>
  </si>
  <si>
    <t>,+971 4360-7467</t>
  </si>
  <si>
    <t>SHOP NO. 55, TUNISIA COURT, IBN BATTUTA</t>
  </si>
  <si>
    <t>,+971 4 3669806</t>
  </si>
  <si>
    <t>,+971 4366 9805</t>
  </si>
  <si>
    <t>SHOP NO. 15, GROUND FLOOR, JUMEIRAH TOWN CENTER</t>
  </si>
  <si>
    <t>,+971 4342 9933</t>
  </si>
  <si>
    <t>,+971 4342 9779</t>
  </si>
  <si>
    <t>UNIT NO. 242/K-201, FIRST FLOOR, LAMCY PLAZA</t>
  </si>
  <si>
    <t>,+971 4336 0773</t>
  </si>
  <si>
    <t>,+971 4336 0772</t>
  </si>
  <si>
    <t>UNIT NO. D-17, GROUND FLOOR, MALL OF THE EMIRATES</t>
  </si>
  <si>
    <t>,+971 4341 1322</t>
  </si>
  <si>
    <t>,+971 4341 1321</t>
  </si>
  <si>
    <t>SHOP NO. 126, LEVEL 1,SOUK MADINAT JUMEIRAH</t>
  </si>
  <si>
    <t>,+971 4448 9285</t>
  </si>
  <si>
    <t>,+971 4448 9286</t>
  </si>
  <si>
    <t>SHOP NO. F-050, FIRST FLOOR, MIRDIF CITY CENTRE</t>
  </si>
  <si>
    <t>,+971 4284 3771</t>
  </si>
  <si>
    <t>,+971 4284 3695</t>
  </si>
  <si>
    <t>GROUND FLOOR, KHALID AL ATTAR TOWER, SHEIKH ZAYED ROAD ,SHEIKH ZAYED 1</t>
  </si>
  <si>
    <t>,+971 4331 1955</t>
  </si>
  <si>
    <t>,+971 4331 1855</t>
  </si>
  <si>
    <t>GROUND FLOOR, AL GHADEER BUILDING, SHEIKH ZAYED ROAD, SHEIKH ZAYED 2</t>
  </si>
  <si>
    <t>,+971 4332 6236</t>
  </si>
  <si>
    <t>,+971 4332 6241</t>
  </si>
  <si>
    <t>GM 06, SADAF 4, THE WALK - JBR</t>
  </si>
  <si>
    <t>,+971 4434 2727</t>
  </si>
  <si>
    <t>,+971 4434 2726</t>
  </si>
  <si>
    <t>FIRST FLOOR, NEW EXTENSION, WAFI CITY</t>
  </si>
  <si>
    <t>,+971 4357 7775</t>
  </si>
  <si>
    <t>,+971 4357 7555</t>
  </si>
  <si>
    <t>MAGRABI OPTICALS- AL GHURAIR</t>
  </si>
  <si>
    <t>AL GHURAIR, GROUND FLOOR UNIT GD40B</t>
  </si>
  <si>
    <t>+971 4  2957556</t>
  </si>
  <si>
    <t>MAGRABI OPTICALS-ARABIAN PLAZA</t>
  </si>
  <si>
    <t>ARABIAN PLAZA, SHOP NO GF 1622</t>
  </si>
  <si>
    <t xml:space="preserve"> +971 4 2845529</t>
  </si>
  <si>
    <t>+971 4 2845530</t>
  </si>
  <si>
    <t>MAGRABI OPTICALS-BURJUMAN</t>
  </si>
  <si>
    <t>BURJUMAN CENTRE, 1ST FLOOR, BUR DUBAI</t>
  </si>
  <si>
    <t>+971 4 3511194</t>
  </si>
  <si>
    <t>+971 4 3511104</t>
  </si>
  <si>
    <t>MAGRABI OPTICALS-DCC</t>
  </si>
  <si>
    <t>DEIRA CITY CENTER, FIRST FLOOR</t>
  </si>
  <si>
    <t>+971 4 2504439</t>
  </si>
  <si>
    <t>+971 4 2504438</t>
  </si>
  <si>
    <t>MAGRABI OPTICALS-DUBAI MALL</t>
  </si>
  <si>
    <t>DUBAI MALL,SHOP GF 197</t>
  </si>
  <si>
    <t>+971 4 339+9713</t>
  </si>
  <si>
    <t>+97143398984</t>
  </si>
  <si>
    <t>MAGRABI OPTICALS-FESTIVAL CITY</t>
  </si>
  <si>
    <t>DUBAI FESTIVAL CITY, UNIT SC 201</t>
  </si>
  <si>
    <t>+971 4 2329868</t>
  </si>
  <si>
    <t>+97142329866</t>
  </si>
  <si>
    <t>MAGRABI OPTICALS-IBN BATUTTA</t>
  </si>
  <si>
    <t xml:space="preserve">IBN BATTUTTA MALL, CHINA COURT, </t>
  </si>
  <si>
    <t>+971 4 3685684</t>
  </si>
  <si>
    <t>+971 4 3685683</t>
  </si>
  <si>
    <t xml:space="preserve">MAGRABI OPTICALS-JVC </t>
  </si>
  <si>
    <t>THE VILLAGE CENTRE, 1ST FLOOR, 1ST FLOOR,</t>
  </si>
  <si>
    <t>+971 4 3444168</t>
  </si>
  <si>
    <t>+971 4 3499984</t>
  </si>
  <si>
    <t>MAGRABI OPTICALS-MARINA MALL</t>
  </si>
  <si>
    <t>DUBAI MARINA MALL, SHOP GF 006</t>
  </si>
  <si>
    <t>+971 4 3997571</t>
  </si>
  <si>
    <t>+971 4 3997570</t>
  </si>
  <si>
    <t>MAGRABI OPTICALS-MIRDIFF CC</t>
  </si>
  <si>
    <t>MIRDIFF CITY CENTRE, SHOP D019, GROUND FLOOR</t>
  </si>
  <si>
    <t>+971 4  2843247</t>
  </si>
  <si>
    <t>+971 4 2843246</t>
  </si>
  <si>
    <t>MAGRABI OPTICALS-MOE</t>
  </si>
  <si>
    <t xml:space="preserve">MALL OF EMIRATES, UNIT NO. E-09, 1ST FLR </t>
  </si>
  <si>
    <t>+971 4 3410446</t>
  </si>
  <si>
    <t>+971 4 3410445</t>
  </si>
  <si>
    <t>MAGRABI OPTICALS-OUTLET MALL</t>
  </si>
  <si>
    <t>DUBAI OUTLET MALL, AL AIN HIGH WAY</t>
  </si>
  <si>
    <t>+971 4 4264951</t>
  </si>
  <si>
    <t>+971 4 4264949</t>
  </si>
  <si>
    <t>SHARJAH</t>
  </si>
  <si>
    <t>AL YSRA MEDICAL CENTER</t>
  </si>
  <si>
    <t>AHMED AL KHABID BLD,FLAT NO;4,1ST FLOOR,MASQUE R/A</t>
  </si>
  <si>
    <t>+971 6 8822270</t>
  </si>
  <si>
    <t>+971 6 8822399</t>
  </si>
  <si>
    <t>BHATIA  MEDICAL CENTRE</t>
  </si>
  <si>
    <t>ROLLA SQUARE</t>
  </si>
  <si>
    <t>+971 6 5681717</t>
  </si>
  <si>
    <t>+971 6 5695445</t>
  </si>
  <si>
    <t>SUNRISE MEDICAL CENTRE LLC</t>
  </si>
  <si>
    <t>MEZZANINE FLOOR, AL SOUR BUILDING, NEAR SHARJAH CENTRAL POST OFFICE,OPP. SATA, MINA ROAD</t>
  </si>
  <si>
    <t>CRYSTAL PLAZA</t>
  </si>
  <si>
    <t>+971 6 5752100</t>
  </si>
  <si>
    <t>+971 6 5752102</t>
  </si>
  <si>
    <t>MAGRABI OPTICALS-MEGA MALL</t>
  </si>
  <si>
    <t xml:space="preserve">MEGA MALL, SHOP NO. G30 &amp; G31 </t>
  </si>
  <si>
    <t>+971 6 5744012</t>
  </si>
  <si>
    <t>+971 6 5744017</t>
  </si>
  <si>
    <t>MAGRABI OPTICALS-SAHARA MALL</t>
  </si>
  <si>
    <t>SAHARA MALL,GROUND FLOOR,G102</t>
  </si>
  <si>
    <t>+971 6 5377680</t>
  </si>
  <si>
    <t>+971 6 5377162</t>
  </si>
  <si>
    <t>NEW INDUSTRIAL ZONE,NEW VEG.MARKET,HAMEDEYA STREET</t>
  </si>
  <si>
    <t>AJMAN</t>
  </si>
  <si>
    <t>+971 6 7484999</t>
  </si>
  <si>
    <t>+971 6 7484616</t>
  </si>
  <si>
    <t xml:space="preserve">FLAT NO 2, 202, 2ND FLR,CITY MART BLDG,
OPPOSITE TO AJMAN MUNICIPALTY, AL BUSTAN
</t>
  </si>
  <si>
    <t>+971 6 7459969</t>
  </si>
  <si>
    <t>+971 6 7459919</t>
  </si>
  <si>
    <t>AL BUSTAN MEDICAL CLINIC</t>
  </si>
  <si>
    <t>NR CHINA MALL,JARAF,UAE EXCHANGE BLD</t>
  </si>
  <si>
    <t>+971 6 7488202</t>
  </si>
  <si>
    <t>+971 6 7418228</t>
  </si>
  <si>
    <t>AL GHARAFA MEDICAL CENTER</t>
  </si>
  <si>
    <t>#304,3RD FLR,BLOCK A,KARAMA PLAZA,SHEIKH RASHID BIN HUMAID STREET</t>
  </si>
  <si>
    <t>+971 6 7448322</t>
  </si>
  <si>
    <t>+971 6 7443730</t>
  </si>
  <si>
    <t>AL NUAIMIA CLINIC</t>
  </si>
  <si>
    <t>NR.SUN CITY SUPERMARKET</t>
  </si>
  <si>
    <t>+971 6 7432262</t>
  </si>
  <si>
    <t>SHEIKH NASER BUILDING 1, OPP LULU HYPER MARKET, AJMAN</t>
  </si>
  <si>
    <t xml:space="preserve">,+ 971 6 7444 920  </t>
  </si>
  <si>
    <t>,+971 6 744 56 77</t>
  </si>
  <si>
    <t>SHEIK NASER BUILDING 2, OPP LULU HYPER MARKET</t>
  </si>
  <si>
    <t xml:space="preserve">,+971 6 744 26 26                     </t>
  </si>
  <si>
    <t>AL THURAS BUILDING, OPP LULU HYPER MARKET AJMAN</t>
  </si>
  <si>
    <t>+ 971 6 7441414</t>
  </si>
  <si>
    <t>,+971 6 744 56 16</t>
  </si>
  <si>
    <t>ZO &amp; MO OPTICALS-(GMC)</t>
  </si>
  <si>
    <t>GMC HOSPITAL</t>
  </si>
  <si>
    <t>+971 6 7411178</t>
  </si>
  <si>
    <t>+971 6 7411179</t>
  </si>
  <si>
    <t xml:space="preserve">OPPOSITE HOME CENTER, AL MUSTANSIR ST, AL NAKHEEL </t>
  </si>
  <si>
    <t>RAS AL KHAIMAH</t>
  </si>
  <si>
    <t>+971 7 2288511</t>
  </si>
  <si>
    <t>+971 7 2288512</t>
  </si>
  <si>
    <t>LABPLUS MEDICAL LABORATORY</t>
  </si>
  <si>
    <t>DANA BLDG,OPP SAFEER</t>
  </si>
  <si>
    <t>+971 7 2282789</t>
  </si>
  <si>
    <t>+971 7 2282686</t>
  </si>
  <si>
    <t>MAGRABI OPTICALS-HAMRA MALL</t>
  </si>
  <si>
    <t>AL HAMRA MALL, SHOP NO GF 14-15</t>
  </si>
  <si>
    <t>+971 7 2434064</t>
  </si>
  <si>
    <t>+971 7 2434065</t>
  </si>
  <si>
    <t>FUJAIRAH</t>
  </si>
  <si>
    <t>MAIN STREET,NEAR DIBBA MUNICIPALTY</t>
  </si>
  <si>
    <t>971 9 2443040</t>
  </si>
  <si>
    <t>AL SHARQ MEDICAL CENTER COSMOMED</t>
  </si>
  <si>
    <t>AL SHARQ ST. ROUND ABOUT SAFEER  FUJAIRAH</t>
  </si>
  <si>
    <t>+971 9 2249545</t>
  </si>
  <si>
    <t>+971 9 2249373</t>
  </si>
  <si>
    <t>AL SHARQ MEDICAL CENTER DIBBA</t>
  </si>
  <si>
    <t>AL SHARQ MEDICAL CENTER ETIHAD</t>
  </si>
  <si>
    <t xml:space="preserve">AL SHARQI STREET </t>
  </si>
  <si>
    <t>+971 9 2222444</t>
  </si>
  <si>
    <t>+971 9 2222291</t>
  </si>
  <si>
    <t xml:space="preserve">AL JABER OPTICS FUJAIRA </t>
  </si>
  <si>
    <t>FUJAIRAH CITY CENTRE</t>
  </si>
  <si>
    <t xml:space="preserve">+971 9 2283999         </t>
  </si>
  <si>
    <t xml:space="preserve">+971 9 2283998         </t>
  </si>
  <si>
    <t>ADVANCED MEDICAL CENTRE -KMC</t>
  </si>
  <si>
    <t>AL WAHA CLINIC-DR ASHOK</t>
  </si>
  <si>
    <t>232601, DUBAI, UAE</t>
  </si>
  <si>
    <t>+971 4 3387749</t>
  </si>
  <si>
    <t>+971  4 3387749</t>
  </si>
  <si>
    <t>QAMAR AL MADINA MEDICAL CENTER</t>
  </si>
  <si>
    <t>+971 4 3310993</t>
  </si>
  <si>
    <t>+971 4 3319514</t>
  </si>
  <si>
    <t>BLUEBELL MEDICAL CENTRE</t>
  </si>
  <si>
    <t xml:space="preserve">AL ATTAR BUSINESS CENTRE,NEXT TO KARAMA METRO STATION, KARAMA, DUBAI. </t>
  </si>
  <si>
    <t>+971 4 3426565</t>
  </si>
  <si>
    <t>+971 4 3547535</t>
  </si>
  <si>
    <t>+971 6 5757003</t>
  </si>
  <si>
    <t>+971 6 5757343</t>
  </si>
  <si>
    <t>AL MUNIRA CLINIC</t>
  </si>
  <si>
    <t>+971 4 3522813</t>
  </si>
  <si>
    <t>+971 4  3559917</t>
  </si>
  <si>
    <t>+971 4 3486645</t>
  </si>
  <si>
    <t>+971 4 3486727</t>
  </si>
  <si>
    <t>SHANGHAI MEDICAL CENTER</t>
  </si>
  <si>
    <t>+971 4 3743338</t>
  </si>
  <si>
    <t>+971 4 4205303</t>
  </si>
  <si>
    <t>FIRST GULF MEDICAL CENTRE</t>
  </si>
  <si>
    <t>ROOM NO. 125, FIRST FLOOR, MAZOONA BUILDING, NATIONAL PAINT ROAUND ABOUT, SHARJAH</t>
  </si>
  <si>
    <t>+971 6 5347573</t>
  </si>
  <si>
    <t>+971 6 5347563</t>
  </si>
  <si>
    <t>MAMPILLY MEDICAL CENTRE</t>
  </si>
  <si>
    <t>ABOVE UAE EXCHANGE BLD.,3ROAD FLR.</t>
  </si>
  <si>
    <t>+971 6 5616464</t>
  </si>
  <si>
    <t>AL FARABI SPECIALIST CLINIC</t>
  </si>
  <si>
    <t xml:space="preserve">DUBAI ISLAMIC BANK BLD. FLAT NO.402 </t>
  </si>
  <si>
    <t>+971 7 2276699</t>
  </si>
  <si>
    <t>+971 7 2276969</t>
  </si>
  <si>
    <t xml:space="preserve">AL SALAMA MEDICAL CLINIC </t>
  </si>
  <si>
    <t>BESIDE AL NAKHEEL PHARMACY</t>
  </si>
  <si>
    <t>+971 7 2226022</t>
  </si>
  <si>
    <t>+971 7 2281226</t>
  </si>
  <si>
    <t>GLOBAL HAWK IMAGING&amp;DIAGNSOTIC-DEIRA</t>
  </si>
  <si>
    <t xml:space="preserve">AL SHAYA SHOWROOM ,AL ITTIHAD ROAD </t>
  </si>
  <si>
    <t>+971 4 2364477</t>
  </si>
  <si>
    <t>GLOBAL HAWK IMAGING &amp; DIAGNOSTICS - JUMEIRAH</t>
  </si>
  <si>
    <t>UMM SEQUEIM 1 - JUMEIRAH BEACH  ROAD</t>
  </si>
  <si>
    <t>+971 4 3213266</t>
  </si>
  <si>
    <t>+971 4 3213277</t>
  </si>
  <si>
    <t>ABEER AL NOOR POLYCLINIC</t>
  </si>
  <si>
    <t>AL QUSAIS - DOHA ROAD</t>
  </si>
  <si>
    <t>+971 4 2862410</t>
  </si>
  <si>
    <t>+971 4 2862411</t>
  </si>
  <si>
    <t>AL RASHIDIYAH AL NOOR POLYCLINIC</t>
  </si>
  <si>
    <t>RASHIDIYAH, BEHIND BIN SOUGAT CENTER</t>
  </si>
  <si>
    <t>AL SHAMS - AL SHAMS MEDICAL &amp; DIAGNOSTIC CENTRE LLC</t>
  </si>
  <si>
    <t xml:space="preserve">+971 6 5353581 </t>
  </si>
  <si>
    <t xml:space="preserve">+971 6 5353005 </t>
  </si>
  <si>
    <t>AL SHAMS - AL SHAMS MEDICAL CENTRE LLC</t>
  </si>
  <si>
    <t>+971 6 5424255</t>
  </si>
  <si>
    <t>+971 6 5424256</t>
  </si>
  <si>
    <t>AL SHAMS - AL KANARY MEDICAL CENTRE</t>
  </si>
  <si>
    <t>+971 6 5344439</t>
  </si>
  <si>
    <t>+971 6 5344496</t>
  </si>
  <si>
    <t>AL SHAMS - AL SHAMS AL JADEED MEDICAL CENTRE LLC</t>
  </si>
  <si>
    <t>+971 6 5397539</t>
  </si>
  <si>
    <t>+971 6 5397532</t>
  </si>
  <si>
    <t>AL SHAMS - AL FAIEZ MEDICAL CENTRE</t>
  </si>
  <si>
    <t>+971 6 8861202</t>
  </si>
  <si>
    <t>+971 6 8861204</t>
  </si>
  <si>
    <t>AL SHAMS - AL FURQAN MEDICAL CENTRE LLC.</t>
  </si>
  <si>
    <t>+971 6 5353868</t>
  </si>
  <si>
    <t>+971 6 5353757</t>
  </si>
  <si>
    <t>AL SHAMS - SARAH MEDICAL CENTRE</t>
  </si>
  <si>
    <t>+971 6 8522116</t>
  </si>
  <si>
    <t>+971 6 8522126</t>
  </si>
  <si>
    <t>AL SHAMS - SHAAM MEDICAL CENTRE</t>
  </si>
  <si>
    <t>+971 7 2667081</t>
  </si>
  <si>
    <t>+971 7 2667082</t>
  </si>
  <si>
    <t>AL QASIMIAH MEDICAL CENTER LLC</t>
  </si>
  <si>
    <t>+971 6 5310050</t>
  </si>
  <si>
    <t>+971 6 5310188</t>
  </si>
  <si>
    <t>+971 6 5425260</t>
  </si>
  <si>
    <t>+971 6 5345788</t>
  </si>
  <si>
    <t>YAS MEDICAL CENTER LLC</t>
  </si>
  <si>
    <t>+971 6 5361258</t>
  </si>
  <si>
    <t>+971 6 5361259</t>
  </si>
  <si>
    <t>CLOCK TOWER</t>
  </si>
  <si>
    <t>PROFICENCY CENTRAL LABORATORY DUBAI - PROFICIENCY HEALTHCARE DIAGNOSTICS</t>
  </si>
  <si>
    <t>AL MANSOOR MEDICAL CENTER</t>
  </si>
  <si>
    <t>+971 4 3554040</t>
  </si>
  <si>
    <t>+971 4 3596554</t>
  </si>
  <si>
    <t>AL HUDAIBAH MEDICAL CENTRE</t>
  </si>
  <si>
    <t>PO BOX : 29229, RAS AL KHAIMAH UAE</t>
  </si>
  <si>
    <t>+971 7 2222188</t>
  </si>
  <si>
    <t>+971 7 2222185</t>
  </si>
  <si>
    <t xml:space="preserve">NEW SANAIYA CLINIC </t>
  </si>
  <si>
    <t>NEAR MADINA SUPER MARKET, SONAPUR</t>
  </si>
  <si>
    <t>.+971 4 2648101</t>
  </si>
  <si>
    <t>.+971 4 2048201</t>
  </si>
  <si>
    <t>AL SANAIYA CLINIC DXB</t>
  </si>
  <si>
    <t>NEAR BALADIYA CAMP, SONAPUR</t>
  </si>
  <si>
    <t>.+971 4 2543500</t>
  </si>
  <si>
    <t>.+971 4 2543837</t>
  </si>
  <si>
    <t>AL SANAIYA CLINIC BRANCH</t>
  </si>
  <si>
    <t>AL QUOZ INDUSTRIAL AREA 4, NEAR AL MADINA SUPER MARKET</t>
  </si>
  <si>
    <t>.+971 4 3407548</t>
  </si>
  <si>
    <t>+971 4 3406762</t>
  </si>
  <si>
    <t>RUBY CLINIC(SANAIYA GROUP)</t>
  </si>
  <si>
    <t>CHINA CLUSTER H-6, INTERNATIONAL CITY, NEXT TO DRAGON MALL</t>
  </si>
  <si>
    <t>+971 4 4226899</t>
  </si>
  <si>
    <t>+971 6 7430369</t>
  </si>
  <si>
    <t>NEW SANAIYA CLINIC  BRANCH</t>
  </si>
  <si>
    <t>HORL ANZ</t>
  </si>
  <si>
    <t>+971 4 2681333</t>
  </si>
  <si>
    <t>+971 4 2648201</t>
  </si>
  <si>
    <t>AL AZHAR CLINIC BR(SANAIYA GROUP)</t>
  </si>
  <si>
    <t>NEAR NESTO &amp; PARCO SUPERMARKET,JEBEL ALI INDUSTRIAL AREA</t>
  </si>
  <si>
    <t>+971 4 8858373</t>
  </si>
  <si>
    <t>AL AZHAR CLINIC(SANAIYA GROUP)</t>
  </si>
  <si>
    <t>BEHIND RAMLA SUPERMARKET,DUBAI INVESTMENT PARK</t>
  </si>
  <si>
    <t>+971 4 8859596</t>
  </si>
  <si>
    <t>AL AZHAR CLINIC BR (SANAIYA GROUP)</t>
  </si>
  <si>
    <t>+971 4 8895306</t>
  </si>
  <si>
    <t xml:space="preserve">NATIONAL CLINIC (NEW SANAIYA GROUP) </t>
  </si>
  <si>
    <t xml:space="preserve">NEW SANAIYA INDUSTRIAL AREA, AJMAN </t>
  </si>
  <si>
    <t>+971 6 7480780</t>
  </si>
  <si>
    <t>AL SANAIYA CLINIC AJMAN</t>
  </si>
  <si>
    <t>NEAR ALU GLASS, NEXT TO CHINA MALL, AL JURF, AJMAN</t>
  </si>
  <si>
    <t>.+971 6 7484078</t>
  </si>
  <si>
    <t>.+971 67430369</t>
  </si>
  <si>
    <t>+971 4 4221215</t>
  </si>
  <si>
    <t xml:space="preserve">+971 4 4221516 </t>
  </si>
  <si>
    <t>M- FLOOR, AL MUSALLA MALL</t>
  </si>
  <si>
    <t>+971 4 3966123</t>
  </si>
  <si>
    <t>+971 4 3966493</t>
  </si>
  <si>
    <t>AL NASR SQUARE</t>
  </si>
  <si>
    <t>+971 4 2246688</t>
  </si>
  <si>
    <t>+971 4 2247181</t>
  </si>
  <si>
    <t>REEM SPECALISTS MEDICAL CENTRE</t>
  </si>
  <si>
    <t>ROLLA STREET</t>
  </si>
  <si>
    <t>+971 6 5625422</t>
  </si>
  <si>
    <t>+971 6 5621022</t>
  </si>
  <si>
    <t>REEM DIAGNOSTIC MEDICAL CENTER</t>
  </si>
  <si>
    <t xml:space="preserve">AHALIA EXCHANGE BUILDING </t>
  </si>
  <si>
    <t>+971 6 5620831</t>
  </si>
  <si>
    <t>+971 6 5621831</t>
  </si>
  <si>
    <t>REEM AL NAHDA MEDICAL AND DIAGNOSTIC CENTER</t>
  </si>
  <si>
    <t>AL SHAIBA BUILDING</t>
  </si>
  <si>
    <t>+971 6 5304864</t>
  </si>
  <si>
    <t>+971 6 5302464</t>
  </si>
  <si>
    <t>KHAIR MEDICAL CENTRE(AL MAHMOUD MEDICAL CENTER)-SHIFA AL JAZEERA</t>
  </si>
  <si>
    <t>+971 6 5232771</t>
  </si>
  <si>
    <t>+ 971 6 5617277</t>
  </si>
  <si>
    <t>AL SHROOQ POLY CLINIC</t>
  </si>
  <si>
    <t xml:space="preserve">+971 6 7455688 </t>
  </si>
  <si>
    <t>+971 6 7446678</t>
  </si>
  <si>
    <t>RETAJ MEDICAL CENTER</t>
  </si>
  <si>
    <t>AL DHAID, NR KFC,RAK</t>
  </si>
  <si>
    <t>+971 7 2359818</t>
  </si>
  <si>
    <t>+971 7 239816</t>
  </si>
  <si>
    <t>GETWELL MEDICAL CENTRE</t>
  </si>
  <si>
    <t>BANK STREET MEDIC BLD</t>
  </si>
  <si>
    <t>+971 4 3595935</t>
  </si>
  <si>
    <t>+971 4 3559975</t>
  </si>
  <si>
    <t>CURE WELL DIAGNOSTIC CENTER</t>
  </si>
  <si>
    <t>BANK STREET, BUR-DUBAI, GETWELL BLDG, 7TH FLOOR</t>
  </si>
  <si>
    <t>+971 4 3555995</t>
  </si>
  <si>
    <t>+971 4 3555996</t>
  </si>
  <si>
    <t>NOBEL MEDICAL CENTER</t>
  </si>
  <si>
    <t>+971 6 544 65 00</t>
  </si>
  <si>
    <t>+971 6 544 6505</t>
  </si>
  <si>
    <t>AL MAHMOUD MEDICAL CENTRE</t>
  </si>
  <si>
    <t>+971 6 5617277</t>
  </si>
  <si>
    <t>TEXAS MEDICAL LAB</t>
  </si>
  <si>
    <t>+971 6 5622988</t>
  </si>
  <si>
    <t>DIP 2,PARSONS S/M BUILDING</t>
  </si>
  <si>
    <t>SHOP NO: 57&amp;58 AL QUOZ MALL, AL QUOZ INDUSTRIAL AREA NO 3 AL QUOZ MALL.</t>
  </si>
  <si>
    <t>AL MUSSALA ROAD, MUSSA BUILDING - BUR DUBAI</t>
  </si>
  <si>
    <t>FLAT201,OPP ASCOT HOTEL, KHALIDBIN WALID STREET,BURDUBAI</t>
  </si>
  <si>
    <t>LATIFA BINT HAMADAN STREET 2
AL QUOZ 3</t>
  </si>
  <si>
    <t>72098  INTERNATIONAL CITY, DUBAI, UAE</t>
  </si>
  <si>
    <t xml:space="preserve">VILLA NO. 1065, AL WASL ROAD - UM SUQEIM 2, DUBAI , UAE </t>
  </si>
  <si>
    <t>AL MAHMOUD MEDICAL CENTRE, AL ZAHRA STREET, NEXT TO MUSALLA PHARMACY, ROLLA, SHARJAH, UAE.</t>
  </si>
  <si>
    <t>P.O.BOX NO. 95522, SAJAA, SHARJAH</t>
  </si>
  <si>
    <t>P.O.BOX NO. 31223, IND AREA NO2, SHARJAH</t>
  </si>
  <si>
    <t>PO. BOX 150461, SHEIKH FAISAL AL QASIMI BLDG, BLOCK B, FLOOR 1, SUIT 113-116, MALIHA ROAD INDUSTRIAL AREA 15, SHARJAH</t>
  </si>
  <si>
    <t>PO. BOX 34792, SHIHAB SULAIMAN BLDG, FLAT 113-115, CATERPILLAR AREA ROAD, AREA 3, SHARJAH</t>
  </si>
  <si>
    <t>PO. BOX 60936, FATHIMA SAIF BLDG, SHOPS 7/8 EMIRATES ROAD, NATIONAL PAINTS R/A, MUWALEIH COMMERCIAL, SHARJAH</t>
  </si>
  <si>
    <t>PO. BOX 28656, WAHID SALIM BLDG, FLOOR M, FLAT M6, DOUBLE COLA ROAD, INDUSTRIAL AREA 5, SHARJAH</t>
  </si>
  <si>
    <t>PO. BOX 25474 HOWAIDHEN BLDG, FLOOR 1, FLAT 101-104, HATTA ROAD, AL MADAM, SHARJAH</t>
  </si>
  <si>
    <t>PO. BOX 48431, M- 2179, FLOOR 1, SALEM SAEED OMAI AL JABERI BLDG, INDUSTRIAL AREA 11SHARJAH</t>
  </si>
  <si>
    <t>FLAT NO: 104 , 105 RUBY CARGO BUILDING</t>
  </si>
  <si>
    <t>P.O.BOX NO 31223, SAJAA, SHARJAH</t>
  </si>
  <si>
    <t>352, AL WASIT STREET</t>
  </si>
  <si>
    <t>PO. BOX, 12457, AL RASHID AL BADAWANI BLDG, FLOOR 1, HATTA ROAD, MUZEIRAH, MASFUT, AJMAN</t>
  </si>
  <si>
    <t>UAE EXCHANGE, KARAMA PLAZA BUILDING, 1ST FLOOR 104 A BLOCK, ALBUSTAN, AJMAN</t>
  </si>
  <si>
    <t>PO. BOX 12884, OPP. SHAAM HOSPITAL, SHA'AM, RAS AL KHAIMAH</t>
  </si>
  <si>
    <t>ABRAHAMS MEDICAL CENTRE</t>
  </si>
  <si>
    <t xml:space="preserve">NEAR ROLLA PARK </t>
  </si>
  <si>
    <t>+971 6 5612737</t>
  </si>
  <si>
    <t>+971 6 5613426</t>
  </si>
  <si>
    <t>AL AHALIA REGIONAL MEDICAL CENTER</t>
  </si>
  <si>
    <t>AL MUSALLA AREA,OPP ETISALAT MAIN OFFICE</t>
  </si>
  <si>
    <t>+971 6 5621700</t>
  </si>
  <si>
    <t>+971 6 5621800</t>
  </si>
  <si>
    <t>AL AMANAH MEDICAL CENTRE</t>
  </si>
  <si>
    <t>FLAT NO 308,MUBARAK CENTRE,NABBA</t>
  </si>
  <si>
    <t>+971 6 5615545</t>
  </si>
  <si>
    <t>AL BUSTAN MEDICAL CENTER</t>
  </si>
  <si>
    <t>FALAJ AL MULLA ST,NR.VEGETABLE MARKET,ALI AHMED SAIF BLD,1ST FLR,ROOM NO 102</t>
  </si>
  <si>
    <t>+971 6 8829924</t>
  </si>
  <si>
    <t>+971 6 8829927</t>
  </si>
  <si>
    <t xml:space="preserve">BEHIND SHARJAH CITY CENTRE, </t>
  </si>
  <si>
    <t>+971 6 5336176</t>
  </si>
  <si>
    <t>+971 6 5336179</t>
  </si>
  <si>
    <t>AL DARARY MEDICAL CENTRE</t>
  </si>
  <si>
    <t>AL MALEHA MEDICAL CENTRE</t>
  </si>
  <si>
    <t>DHAID AL DHAID,</t>
  </si>
  <si>
    <t>+971 6 8823334</t>
  </si>
  <si>
    <t>+971 6 8826044</t>
  </si>
  <si>
    <t>FLAT NO 201,BAGHLAF AL ZAFER BUILDING</t>
  </si>
  <si>
    <t>+971 6 5391222</t>
  </si>
  <si>
    <t>+971 6 5391333</t>
  </si>
  <si>
    <t>ROLLA MALL,ROLLA SQUARE</t>
  </si>
  <si>
    <t>+971 6 5632618</t>
  </si>
  <si>
    <t>+971 6 5632619</t>
  </si>
  <si>
    <t>AL TAIF MEDICAL CENTRE</t>
  </si>
  <si>
    <t>KING FAISAL ROAD</t>
  </si>
  <si>
    <t>+971 6 5558441</t>
  </si>
  <si>
    <t>+971 6 5558442</t>
  </si>
  <si>
    <t xml:space="preserve">ANTONY MEDICAL CENTRE </t>
  </si>
  <si>
    <t>AL MUBARAK CENTRE AL AROOBA ST RM. 204</t>
  </si>
  <si>
    <t>+971 6 5630555</t>
  </si>
  <si>
    <t>+971 6 5634882</t>
  </si>
  <si>
    <t xml:space="preserve">CLASS MEDICAL CENTRE </t>
  </si>
  <si>
    <t>FLAT # 11 &amp; 13 AL SAUD TOWER</t>
  </si>
  <si>
    <t>+971 6 5652332</t>
  </si>
  <si>
    <t>+971 6 5651335</t>
  </si>
  <si>
    <t>DR. LAIKA MEDICAL CENTRE</t>
  </si>
  <si>
    <t>1ST FLR ABV O GNRL SHOWRM OPPPOLICE HDQ</t>
  </si>
  <si>
    <t>+971 6 5627667</t>
  </si>
  <si>
    <t>+971 6 5627030</t>
  </si>
  <si>
    <t>DR. SANJAY MEDICAL CENTRE</t>
  </si>
  <si>
    <t>AL NABAA AL AROUBA STREET AL MUBARAK CTR</t>
  </si>
  <si>
    <t>+971 6 5626656</t>
  </si>
  <si>
    <t>DR. SHANTHI MEDICAL CLINIC</t>
  </si>
  <si>
    <t>AT THE INTERCEPTION OF KING FAISAL ST WITH AL ISTIQLAL ST,OPP HABEBAH AL NABOULSI</t>
  </si>
  <si>
    <t>+971 6 5558991</t>
  </si>
  <si>
    <t>+971 6 5595855</t>
  </si>
  <si>
    <t>EMIRATES MEDICAL CENTRE</t>
  </si>
  <si>
    <t>RASHID SULTAN BLDG, BEHIND CHOITHRAM, KING FAISAL STREET</t>
  </si>
  <si>
    <t>+971 6 5551666</t>
  </si>
  <si>
    <t>+971 6 5591653</t>
  </si>
  <si>
    <t>AL WAHDA STREET</t>
  </si>
  <si>
    <t xml:space="preserve">MATHEW MEDICAL CENTRE </t>
  </si>
  <si>
    <t>OPP. RAK BNK,NEAR CHOITHRAM SUPERMARKT</t>
  </si>
  <si>
    <t>+971 6 5595594</t>
  </si>
  <si>
    <t>+971 6 5595597</t>
  </si>
  <si>
    <t>MEDICARE MEDICAL CENTRE</t>
  </si>
  <si>
    <t>UAE EXCHANGE CENTRE BLD. 4TH FLR.</t>
  </si>
  <si>
    <t>+971 6 5626922</t>
  </si>
  <si>
    <t>+971 6 5625884</t>
  </si>
  <si>
    <t>NANDA MEDICAL CENTER</t>
  </si>
  <si>
    <t>102, AL SUWAIDI BLDG, NATIONAL PAINTS R/A,</t>
  </si>
  <si>
    <t>+971 6 5346522</t>
  </si>
  <si>
    <t>+971 6 5346523</t>
  </si>
  <si>
    <t>NATHANI MEDICAL CENTRE</t>
  </si>
  <si>
    <t>MUBARAK CENTER,ROLLA</t>
  </si>
  <si>
    <t>+971 6 5686200</t>
  </si>
  <si>
    <t>+971 6 5686400</t>
  </si>
  <si>
    <t>+971 6 5630000</t>
  </si>
  <si>
    <t>+971 6 5630045</t>
  </si>
  <si>
    <t>KING FAISAL STREET</t>
  </si>
  <si>
    <t>+971 6 5551575</t>
  </si>
  <si>
    <t>+971 6 5590958</t>
  </si>
  <si>
    <t>AL DURRAH RADIOLOGY CENTER</t>
  </si>
  <si>
    <t>AL DURRAH TOWER,7TH FLR 703 .</t>
  </si>
  <si>
    <t>+971 6 5568600</t>
  </si>
  <si>
    <t>+971 6 5568585</t>
  </si>
  <si>
    <t>AL SHIFA AL UROPI MEDICAL CENTER</t>
  </si>
  <si>
    <t>+971 6 5376969</t>
  </si>
  <si>
    <t>+971 6 5373525</t>
  </si>
  <si>
    <t>AL SHIFA MEDICAL SPECIALIST CENTER</t>
  </si>
  <si>
    <t>AL BADR STREET, OPPOSITE TO ADCB BANK , AL BUSTAN</t>
  </si>
  <si>
    <t>+971 6 7449498</t>
  </si>
  <si>
    <t>+971 6 7441098</t>
  </si>
  <si>
    <t>SIYAD SPECIALIST MEDICAL CENTER</t>
  </si>
  <si>
    <t>GGI BUILDING,FLAT 202,KALBA ROAD,NR NATIONAL PAINTS R/A</t>
  </si>
  <si>
    <t>+971 6 5358305</t>
  </si>
  <si>
    <t>REGAL MEDICAL CENTRE</t>
  </si>
  <si>
    <t>FLAT 104,AL WADI BUILDING,ABOVE JENOUB AL MADINA SUPERMARKET</t>
  </si>
  <si>
    <t>+971 6 5354175</t>
  </si>
  <si>
    <t>IDEAL MEDICAL CENTER</t>
  </si>
  <si>
    <t>1ST FLOOR,MALABAR GOLD BUILDING,ROLLA</t>
  </si>
  <si>
    <t>+971 6 5623844</t>
  </si>
  <si>
    <t>+971 6 5616663</t>
  </si>
  <si>
    <t>AL AROOBA ST,BANK SEDARAT IRAN BLDG,ROLLA</t>
  </si>
  <si>
    <t>DR.SAI GANESH MEDICAL CENTRE</t>
  </si>
  <si>
    <t>+971 6 5687831</t>
  </si>
  <si>
    <t>OXFORD MEDICAL CENTER</t>
  </si>
  <si>
    <t>+971 4 3511164</t>
  </si>
  <si>
    <t>+971 4 3525353</t>
  </si>
  <si>
    <t>AL MUSALLA MEDICAL CENTRE BUR DUBAI-HCM</t>
  </si>
  <si>
    <t>DOCTORS CLINIC-HCM</t>
  </si>
  <si>
    <t>MUHAISINA SPECIAL MEDICAL CENTER-HCM</t>
  </si>
  <si>
    <t>EMIRATES SPECIALIZED LABORATORY-BR AL BORG</t>
  </si>
  <si>
    <t xml:space="preserve">PO BOX43210 AL RAIS CENTER BUILDING,ABOVE CHOITHRAMS 24 HOURS, BURDUBAI </t>
  </si>
  <si>
    <t>GROUND FLOOR, QADISSIYA (TIGER) BUILDING, AL NHDA SHARJAH</t>
  </si>
  <si>
    <t>NEW SANAIYA CLINIC  BRANCH-AL QOUZ</t>
  </si>
  <si>
    <t>+971 4 3791311</t>
  </si>
  <si>
    <t>+971 4 3883970</t>
  </si>
  <si>
    <t>AL NAHDA MEDICAL CENTER-LIBERTY GROUP</t>
  </si>
  <si>
    <t>AL RABEE CLINIC-LIBERTY GROUP</t>
  </si>
  <si>
    <t>+971 4 3705080</t>
  </si>
  <si>
    <t>+971 4 3705084</t>
  </si>
  <si>
    <t>AL AMAL MEDICAL CENTER</t>
  </si>
  <si>
    <t>203- AL HELAL BUILDING, AL ITTIHAD ROAD</t>
  </si>
  <si>
    <t>+971 6 525 8927</t>
  </si>
  <si>
    <t>+971 6 525 8917</t>
  </si>
  <si>
    <t>NOOR AL SHEFA CLINIC-AWEER</t>
  </si>
  <si>
    <t>PO BOX 45491,SHOP M1,UNION CO OP BUILDING FIRST FLOOR,RAS AL KHOR ,AL AWEER</t>
  </si>
  <si>
    <t>+971 4 3886601</t>
  </si>
  <si>
    <t>+971 4 3886609</t>
  </si>
  <si>
    <t>NOOR AL SHEFA CLINIC-JABEL ALI</t>
  </si>
  <si>
    <t>JABEL ALI</t>
  </si>
  <si>
    <t>NOOR AL SHEFA CLINIC-JABEL ALI FREE ZONE</t>
  </si>
  <si>
    <t>JABEL ALI FREE ZONE</t>
  </si>
  <si>
    <t>AL BARAHA,NEAR JESCO SUPERMKT,</t>
  </si>
  <si>
    <t>+971 4 2733333</t>
  </si>
  <si>
    <t>+971 4 2733332</t>
  </si>
  <si>
    <t>MANKHOOL  RASHID PORT  NEAR CHELSEY HTL</t>
  </si>
  <si>
    <t>+971 4 3988888</t>
  </si>
  <si>
    <t>+971 4 3980550</t>
  </si>
  <si>
    <t>CLINICARE DR. JOHN CLINIC-IMARA HEALTHCARE</t>
  </si>
  <si>
    <t>NEAR AL NAHDA STATION,OPPOSITE OF UNION CO-OPERATIVE SOCIETY,QUSAIS</t>
  </si>
  <si>
    <t>+971 4 2617176</t>
  </si>
  <si>
    <t>+971 4 2617647</t>
  </si>
  <si>
    <t>CLINICARE SAMARI-IMARA HEALTHCARE</t>
  </si>
  <si>
    <t>SAMARI RETAIL MALL,NEXT TO SAMARI RESIDENCE,RAS AL KHOR INDUSTRIAL -3</t>
  </si>
  <si>
    <t>+971 4 3322682</t>
  </si>
  <si>
    <t>+971 4 2288329</t>
  </si>
  <si>
    <t>AHLAN MEDICAL CENTER</t>
  </si>
  <si>
    <t>+971 6 5305882</t>
  </si>
  <si>
    <t>+971 6 5640022</t>
  </si>
  <si>
    <t>AL HAYAT MEDICAL CENTER</t>
  </si>
  <si>
    <t>OPP LULU MALL UMM AL QUWAIN</t>
  </si>
  <si>
    <t>UMM AL QUWAIN</t>
  </si>
  <si>
    <t>+971 6 7663233</t>
  </si>
  <si>
    <t>+971 6 7663240</t>
  </si>
  <si>
    <t>LMC-LIBERTY MEDICAL CENTER</t>
  </si>
  <si>
    <t>LMC- AL NAHDA MEDICAL CENTER</t>
  </si>
  <si>
    <t>+971 6 5599379</t>
  </si>
  <si>
    <t>+971 6 5533411</t>
  </si>
  <si>
    <t>+971 6 5533811</t>
  </si>
  <si>
    <t>SHIFA AL JAZEERA MEDICAL CENTRE LLC-RAK</t>
  </si>
  <si>
    <t>AL SEER, RAS AL KHAIMMAH</t>
  </si>
  <si>
    <t>+971 7 5232771</t>
  </si>
  <si>
    <t>+971 7 5624000</t>
  </si>
  <si>
    <t>NICE CARE MEDICAL CENTRE</t>
  </si>
  <si>
    <t>AL BARSHA, SHEIKH ZAYED ROAD. DUBAI U.A.E.</t>
  </si>
  <si>
    <t>+971 4 3794444</t>
  </si>
  <si>
    <t>+971 4 3794900</t>
  </si>
  <si>
    <t>AL SHIFA AL KHALEEJ MEDICAL CENTER-SHARJAH</t>
  </si>
  <si>
    <t>+97165324224</t>
  </si>
  <si>
    <t>+97165328448</t>
  </si>
  <si>
    <t>AL SHIFA AL KHALEEJ MEDICAL CENTER-DEIRA</t>
  </si>
  <si>
    <t>+97142940786</t>
  </si>
  <si>
    <t>+97142940787</t>
  </si>
  <si>
    <t>AL SHIFA AL KHALEEJ MEDICAL CENTER-DIP</t>
  </si>
  <si>
    <t>+97148800920</t>
  </si>
  <si>
    <t>+97148800923</t>
  </si>
  <si>
    <t>KHALIDHA MEDICAL CENTRE</t>
  </si>
  <si>
    <t>INDUSTRIAL AREA - AL QUOZ</t>
  </si>
  <si>
    <t>+971 4 3381947</t>
  </si>
  <si>
    <t>+971 4 3381957</t>
  </si>
  <si>
    <t>OPPOSITE SMOKER CENTER,HAMDAN STREET</t>
  </si>
  <si>
    <t>ABU DHABI</t>
  </si>
  <si>
    <t>+971 2 6711220</t>
  </si>
  <si>
    <t>+971 2 6711330</t>
  </si>
  <si>
    <t>INTERSECTION BETWEEN DEFENCE ROAD AND NAJDA STREET</t>
  </si>
  <si>
    <t>+971 2 6416999</t>
  </si>
  <si>
    <t>+971 2 6416669</t>
  </si>
  <si>
    <t>AL NEHYAN CAMP AREA, DELMA STREET</t>
  </si>
  <si>
    <t>+971 2 4438999</t>
  </si>
  <si>
    <t>+971 2 4438898</t>
  </si>
  <si>
    <t>AL AFIA GHAYATHI MEDICAL CENTRE-GOLDEN TULIP GROUP</t>
  </si>
  <si>
    <t>SANAIYA, GAYATHI,WESTERN REGION</t>
  </si>
  <si>
    <t xml:space="preserve">+971 2 8942000 </t>
  </si>
  <si>
    <t>AL AMEEN MEDICAL CENTER</t>
  </si>
  <si>
    <t>NAZER AL MANZRUI BLDG,OPP LIFE LINE HOSPITAL,ELECTRA STREET,SYED 2 STREET</t>
  </si>
  <si>
    <t>+971 2 6339722</t>
  </si>
  <si>
    <t>+971 2 6339724</t>
  </si>
  <si>
    <t>AL AMEEN MEDICAL CENTRE LLC BRANCH 1</t>
  </si>
  <si>
    <t>FIRST FLOOR, AL AMEEN MEDICAL CENTRE BLDG., INDUSTRIAL AREA 37, MUSSAFAH</t>
  </si>
  <si>
    <t>+971 2 5503115</t>
  </si>
  <si>
    <t xml:space="preserve">AL DHAFRA MODERN CLINIC ( HALA MEDICAL GROUP ) </t>
  </si>
  <si>
    <t>1ST FLOOR. UAE EXCHANGE BUILDING, SANAYYA BIDA ZAYED</t>
  </si>
  <si>
    <t>+971 2 8846615</t>
  </si>
  <si>
    <t>AL MARIA MEDICAL CENTRE- AL AMEEN BR</t>
  </si>
  <si>
    <t>OFFICE NO. 5, MEZZANINE FLOOR, NASSER AL MANSUORI BLDG., OPPOSITE LIFELINE HOSPITAL,ELECTRA STREET, BEHIND VOLVO SHOWROOM</t>
  </si>
  <si>
    <t>+971 2 6331330</t>
  </si>
  <si>
    <t>AL SALAMA ONE DAY SURGERY CENTER-AL SALAMA HOSPITAL BR-MF2398</t>
  </si>
  <si>
    <t>STREET 43, BANIYAS EAST, NEAR LULU HYPERMARKET,BANIYAS</t>
  </si>
  <si>
    <t>+971 2 5047977</t>
  </si>
  <si>
    <t>+971 2 6714911</t>
  </si>
  <si>
    <t>CENTRAL CLINIC LLC-MF 198</t>
  </si>
  <si>
    <t>P.B.NO 7422, B -13 ,HALLAMI CENTRE, HAMDAN STREET</t>
  </si>
  <si>
    <t>+971 2 7323497</t>
  </si>
  <si>
    <t>+971 26322267</t>
  </si>
  <si>
    <t>CITY CLINIC - MF205</t>
  </si>
  <si>
    <t>PASSPORT ROAD</t>
  </si>
  <si>
    <t>+971 2 6417226</t>
  </si>
  <si>
    <t>+971 2 6426287</t>
  </si>
  <si>
    <t>DAR AL SHIFA DAY CARE-DELMA MALL-DAR AL SHIFA HOSPITAL BR-MF3796</t>
  </si>
  <si>
    <t>DELMA MALL,MUSAFFAH</t>
  </si>
  <si>
    <t>+971 2 6416542</t>
  </si>
  <si>
    <t xml:space="preserve">EXPRESS GHAYATHI CLINIC ( HALA MEDICAL GROUP ) </t>
  </si>
  <si>
    <t>1ST FLOOR. UAE EXCHANGE BUILDING, SANAYYA GHAYATHI</t>
  </si>
  <si>
    <t>+971 2 8744430</t>
  </si>
  <si>
    <t>GOLDEN TULIP MEDICAL CENTER-GOLDEN TULIP GROUP</t>
  </si>
  <si>
    <t>11TH STREET, MUSAFFAH</t>
  </si>
  <si>
    <t>+971 2 5556609</t>
  </si>
  <si>
    <t>+971 2 5556608</t>
  </si>
  <si>
    <t xml:space="preserve">HALA MEDICAL CENTRE  ( HALA MEDICAL GROUP ) </t>
  </si>
  <si>
    <t>1ST FLOOR, SAIF RASHID BUILDING, NEAR UAE EXCHANGE, GHAYATHI MARKET, GHAYATHI</t>
  </si>
  <si>
    <t>+971 2 8742437</t>
  </si>
  <si>
    <t>BIN SAGAR TOWER, NAJDA STREET, ABUDHABI</t>
  </si>
  <si>
    <t>+971 2 6324200</t>
  </si>
  <si>
    <t>+971 2 6334299</t>
  </si>
  <si>
    <t>VILLA 94, 16TH STREET, KHALIFA CITY A</t>
  </si>
  <si>
    <t>+971 2 5553800</t>
  </si>
  <si>
    <t>MEDICAL PARK CONSULTANT ONE DAY SURGERY-MF4213</t>
  </si>
  <si>
    <t>AL BATEEN ST, KHALIDIYA AREA</t>
  </si>
  <si>
    <t>+971 2 3048888</t>
  </si>
  <si>
    <t>'+971 2 3048898</t>
  </si>
  <si>
    <t>PESHAWAR MEDICAL CENTRE LLC (ZIA MEDICAL GROUP)</t>
  </si>
  <si>
    <t>IN FRONT OF ICAD CITY , ME #40 SANAIYA MUSSAFAH</t>
  </si>
  <si>
    <t>+971 2 5508987</t>
  </si>
  <si>
    <t>RAHMAT SILA CLINIC (HALA MEDICAL GROUP)</t>
  </si>
  <si>
    <t>UAE EXCHANGE BUILDING, AL SILA, ABU DHABI</t>
  </si>
  <si>
    <t>+971 2 8724999</t>
  </si>
  <si>
    <t>TAHA MEDICAL CENTRE</t>
  </si>
  <si>
    <t>AL FALAH STREET, OLD PASSPORT ROAD</t>
  </si>
  <si>
    <t>+971 2 6343438</t>
  </si>
  <si>
    <t xml:space="preserve"> '+971 2 5509556 </t>
  </si>
  <si>
    <t>+971 2 8722087</t>
  </si>
  <si>
    <t>+971 2 4915914</t>
  </si>
  <si>
    <t>ZIA MEDICAL CENTRE (ZIA MEDICAL GROUP)</t>
  </si>
  <si>
    <t>IN FRONT OF BRIDGE(SHABIYA KHALIFA), NEW MUSSAFAH SECTOR 12, BLDG NO 104, P.O.BOX:13111</t>
  </si>
  <si>
    <t xml:space="preserve">+971 2 5522201 </t>
  </si>
  <si>
    <t xml:space="preserve">+971 2 5522205 </t>
  </si>
  <si>
    <t>DAR AL MOUASAH DIAGNOSTIC CENTRE-MF215</t>
  </si>
  <si>
    <t xml:space="preserve">MEZZANINE FLOOR,PLAZA TOWER,HAMDAN BIN MOHAMMED STREET,OPP. AL MAHA ROTANA </t>
  </si>
  <si>
    <t>+971 2 6260066</t>
  </si>
  <si>
    <t>+971 2 6260242</t>
  </si>
  <si>
    <t>LIFE MEDICAL CENTER-ACCUMED</t>
  </si>
  <si>
    <t>NR LLH HOSPITAL,ELECTRA ROAD,NEAR MUROOR</t>
  </si>
  <si>
    <t>+971 2 6332300</t>
  </si>
  <si>
    <t>PROFICIENCY HEALTHCARE DIAGNOSTIC LABORATORIES LLC (ABU DHABI)</t>
  </si>
  <si>
    <t>TOWER C, BEHIND HONDA SHOWROOM, ELECTRA STREET, ABU DHABI, UAE</t>
  </si>
  <si>
    <t>+971 2 4919300</t>
  </si>
  <si>
    <t>ALAIN</t>
  </si>
  <si>
    <t>FALAJ HAZZAA AREA,HAZZAA BIN SULTAN ST., BESIDE ZAYED INSTITUTE</t>
  </si>
  <si>
    <t>+971 3 7806111</t>
  </si>
  <si>
    <t>+971 3 7806661</t>
  </si>
  <si>
    <t>OPPOSITE TO AL AIN PALACE MUSIUM,AL JAHLI</t>
  </si>
  <si>
    <t>+971 3 7552291</t>
  </si>
  <si>
    <t xml:space="preserve"> '+971 3 7545500 </t>
  </si>
  <si>
    <t>AL DHAHERI MEDICAL CLINIC-MF 651</t>
  </si>
  <si>
    <t>MAIN STREET, TOWN CENTER, NEAR FISH MARKT, AL AIN</t>
  </si>
  <si>
    <t>+971 3 7656882</t>
  </si>
  <si>
    <t>+971 3 7668619</t>
  </si>
  <si>
    <t>FIRST FLOOR, AL FRADAN EXCHANGE BUILDING,P.O BOX NO: 17546</t>
  </si>
  <si>
    <t>+971 3 7515383</t>
  </si>
  <si>
    <t>+971 3 7511262</t>
  </si>
  <si>
    <t>AL JIMI MEDICAL POLYCLINIC-MF69</t>
  </si>
  <si>
    <t>P. O. BOX: 18693,SAIF AL MASHGOONI BLD, ALAIN MAIN STREET</t>
  </si>
  <si>
    <t>+971 3 7656269</t>
  </si>
  <si>
    <t>+971 3 7656234</t>
  </si>
  <si>
    <t>AL JIMI MEDICAL POLYCLINIC BR 1-MF4366</t>
  </si>
  <si>
    <t>P,O. BOX: 18693, OPP-ETISALAT, EMPOST BUILDING,,AL WAGAN</t>
  </si>
  <si>
    <t>+971 3 7350404</t>
  </si>
  <si>
    <t>+971 3 7350330</t>
  </si>
  <si>
    <t>AL MEENA MEDICAL CENTER-BR HAMDAN MEDICAL</t>
  </si>
  <si>
    <t>MEZZANINE FLOOR, NOREEN CENTRE BUILDING, OFFICE# M2, MEENA BAZAAR</t>
  </si>
  <si>
    <t>+971 3 7800762</t>
  </si>
  <si>
    <t>+971 3 7800763</t>
  </si>
  <si>
    <t>AL NOOR MEDICAL CENTER</t>
  </si>
  <si>
    <t>MAIN STREET, AL AIN</t>
  </si>
  <si>
    <t>+971 3 7662072</t>
  </si>
  <si>
    <t>+971 3 7662078</t>
  </si>
  <si>
    <t>GEMS MEDICAL CLINIC LLC -MF132</t>
  </si>
  <si>
    <t>FLAT NO.8, SHK MOHD AL SHAMSI MURABBAH, TOWN CENTER AL AIN</t>
  </si>
  <si>
    <t>+971 3 7641852</t>
  </si>
  <si>
    <t>+971 3 7646485</t>
  </si>
  <si>
    <t>HAMDAN  MEDICAL CENTRE LLC-MF272</t>
  </si>
  <si>
    <t>HILTON ROAD, AL AIN, OPP LULU SUPER MARKET</t>
  </si>
  <si>
    <t>+971 3 7654797</t>
  </si>
  <si>
    <t>+971 3 7654437</t>
  </si>
  <si>
    <t>MODERN CENTER-MF660</t>
  </si>
  <si>
    <t>CENTRAL DISTRICT, TOWN CENTER, AL AIN</t>
  </si>
  <si>
    <t>+971 3 7664764</t>
  </si>
  <si>
    <t>+971 3 7664765</t>
  </si>
  <si>
    <t>NEW AL AIN MEDICAL CLINICS CENTER LLC-MF390</t>
  </si>
  <si>
    <t>MEZZANINE 1 FLOOR, FOUNDATION BLDG, OPPOSITE AL NOOR HOSPITAL, NEAR AL MADHA TOWN CENTER, AL AIN</t>
  </si>
  <si>
    <t>+971 3 7641448</t>
  </si>
  <si>
    <t>+971 3 7661448</t>
  </si>
  <si>
    <t>SULTAN MEDICAL CENTER(BR AL SULTAN MODERN HOSPITAL)</t>
  </si>
  <si>
    <t>AL SOUQ, GOLD MARK AREA</t>
  </si>
  <si>
    <t>+971 3 7641525</t>
  </si>
  <si>
    <t>+971 3 7510100</t>
  </si>
  <si>
    <t>PROFICIENCY HEALTHCARE DIAGNOSTIC LABORATORIES LLC   BRANCH</t>
  </si>
  <si>
    <t>M2, ETIHAD BLDG, ZAYED BIN SULTAN STREET</t>
  </si>
  <si>
    <t>+971 3 7660992</t>
  </si>
  <si>
    <t>THE GARDENS</t>
  </si>
  <si>
    <t>+971 4 4599904</t>
  </si>
  <si>
    <t>AIRIS IMAGING AND DIAGNOSTIC CENTER</t>
  </si>
  <si>
    <t>AL NAHDA-1, OPPOSITE NMC HOSPITAL,DUBAI</t>
  </si>
  <si>
    <t>+971 4 8525916</t>
  </si>
  <si>
    <t>+971 4 8525917</t>
  </si>
  <si>
    <t>ULTRACARE MEDICAL GROUP-JUMEIRAH</t>
  </si>
  <si>
    <t xml:space="preserve">VILLA 831-B GROUND FLOOR  AL WASEL ROAD AL SAFA 2 JUMEIRAH </t>
  </si>
  <si>
    <t>+971 4 3953961</t>
  </si>
  <si>
    <t>+971 4 3953962</t>
  </si>
  <si>
    <t>+971 4 8817530</t>
  </si>
  <si>
    <t>+971 4 8817593</t>
  </si>
  <si>
    <t>+971 4 8878155</t>
  </si>
  <si>
    <t>+971 4 2973679</t>
  </si>
  <si>
    <t>NOOR AL SHEFA CLINIC 3</t>
  </si>
  <si>
    <t>NOOR AL SHEFA CLINIC BRANCH  AL QUOZ</t>
  </si>
  <si>
    <t>ZAHRAT AL SHEFA MEDICAL CENTER L.L.C SONAPUR -BR NOOR AL SHEFA</t>
  </si>
  <si>
    <t>KHALID BIN AL WALEED ROAD, AL MUSALLA TOWER</t>
  </si>
  <si>
    <t>ABU BAKER AL SIDDIQUE RD – NEAR CLOCK TOWER DUBAI, UAE</t>
  </si>
  <si>
    <t>BAYAN BUSINESS CENTRE, OPPOSITE TO CARREFOUR CENTRE, DIP-1</t>
  </si>
  <si>
    <t>PO BOX 69229, AL QUOZ, INDUSTRIAL AREA NO.3,WALL STREET EXCHANGE BUILDING</t>
  </si>
  <si>
    <t>JAFZA SOUTH , JAFZA MALL, JEBEL ALI FREEZONE</t>
  </si>
  <si>
    <t>AL QUOZ, IND.AREA - 3,OPP. K F C ACCOMMODATION, AL RUSTAMANI ROAD</t>
  </si>
  <si>
    <t>MUHAISNAH, AL GAITH BUILDING , DUBAI</t>
  </si>
  <si>
    <t>FLAT NO:114, AL JABRI BUILDING, OPPOSITE SAHARA CENTER, AL NAHDA, SHARJAH</t>
  </si>
  <si>
    <t>FLAT NO:201,AL DAGGAYA TOWER,BUKHARA STREET NO:13,AL NAHDA</t>
  </si>
  <si>
    <t>CATERPILLAR ROAD, SECOND INDUSTRIAL STREET, OPPOSITE TO ADNOC PETROL STATION, INDUSTRIAL AREA NO. 2</t>
  </si>
  <si>
    <t>FLAT NO:201,AL DAGGAYA TOWER,BUKHARA STREET NO:13,AL NAHDA, SHARJAH</t>
  </si>
  <si>
    <t xml:space="preserve">THE MEDICAL CITY-SAMA TMC MEDICAL SERVICES LLC </t>
  </si>
  <si>
    <t>SHOP NO 1,314 API BLDG, 2ND DECEMBER ST, JUMEIRAH 1,DUBAI, UAE</t>
  </si>
  <si>
    <t>+971 4 3434265</t>
  </si>
  <si>
    <t>+971 4 3273086</t>
  </si>
  <si>
    <t>AL DIYAFAH ROAD</t>
  </si>
  <si>
    <t>+971 4 3454000</t>
  </si>
  <si>
    <t>+971 4 3457052</t>
  </si>
  <si>
    <t>AL WASL ROAS,JUMEIRAH 1</t>
  </si>
  <si>
    <t>+971 4 3440250</t>
  </si>
  <si>
    <t>ABU SALMAN MEDICAL CENTRE LLC</t>
  </si>
  <si>
    <t xml:space="preserve">BUILDING NO 329, GROUND FLOOR, STREET 34, MUSSAFAH ME-10, </t>
  </si>
  <si>
    <t>+971 9 2228007</t>
  </si>
  <si>
    <t>+971 9 2228008</t>
  </si>
  <si>
    <t>IN FRONT OF LULU CENTER, AL BARSHA, DUBAI</t>
  </si>
  <si>
    <t>+971 4 2218122</t>
  </si>
  <si>
    <t>_</t>
  </si>
  <si>
    <t>CARE MEDICAL CENTRE (PART OF IMARA HEALTHCARE)</t>
  </si>
  <si>
    <t>+971 6 5455501</t>
  </si>
  <si>
    <t>+971 6 5455502</t>
  </si>
  <si>
    <t>CLINICARE (BR OF IMARA HEALTHCARE DEIRA)-NAIF</t>
  </si>
  <si>
    <t xml:space="preserve">+971 4 2617175
</t>
  </si>
  <si>
    <t xml:space="preserve">+971 4 2286879
</t>
  </si>
  <si>
    <t>OPTICALS</t>
  </si>
  <si>
    <t>+971 9 2244381</t>
  </si>
  <si>
    <t>+971 9 2239421</t>
  </si>
  <si>
    <t>THUMBAY HOSPITAL DUBAI, 13TH STREET, NEAR LULU HYPERMARKET, AL QUSAIS 1</t>
  </si>
  <si>
    <t>+971 4 6030555</t>
  </si>
  <si>
    <t>+971 4 2988804</t>
  </si>
  <si>
    <t>AL MADINA MEDICAL CENTER FOR SPECIALTY CLINICS LLC</t>
  </si>
  <si>
    <t>+971 2 6439779</t>
  </si>
  <si>
    <t>+971 2 6439334</t>
  </si>
  <si>
    <t>971 2 5836999</t>
  </si>
  <si>
    <t>971 2 5836888</t>
  </si>
  <si>
    <t>+971 6 5563969</t>
  </si>
  <si>
    <t>+971 6 5505795</t>
  </si>
  <si>
    <t>MGM MEDICAL CENTRE LLC</t>
  </si>
  <si>
    <t>ROOM 205 AL FAISAL BUILDING 1, ABOVE SUZUKI SHOWROOM, KING FAIZAL STREET, SHARJAH, UAE</t>
  </si>
  <si>
    <t>+971 6 5741444</t>
  </si>
  <si>
    <t>+971 6 5741433</t>
  </si>
  <si>
    <t>AMALA 1MEDICAL CENTER</t>
  </si>
  <si>
    <t xml:space="preserve"> AL RAFA 2 BUILD, FLAT NO:101, BURDUBAI</t>
  </si>
  <si>
    <t>+971 4 3533414</t>
  </si>
  <si>
    <t>+971  4 3539544</t>
  </si>
  <si>
    <t>EUPHORIA MEDICAL CENTER</t>
  </si>
  <si>
    <t>AIRPORT ROAD, AL BATEEN,EXCICUTIVE AIRPORT AREA</t>
  </si>
  <si>
    <t>+971 2 6424400</t>
  </si>
  <si>
    <t>+971 2 6425500</t>
  </si>
  <si>
    <t>GENET MEDICAL CENTER</t>
  </si>
  <si>
    <t>+971 2 6669945</t>
  </si>
  <si>
    <t>+971 2 6454558</t>
  </si>
  <si>
    <t>OPP. MAZYAD MALL, MBZ CITY SECTOR Z1, ABU DHABI</t>
  </si>
  <si>
    <t>+971 2 6666084</t>
  </si>
  <si>
    <t>+971 2 6663656</t>
  </si>
  <si>
    <t xml:space="preserve">+971 3 7840020
</t>
  </si>
  <si>
    <t>+971 3 7840021</t>
  </si>
  <si>
    <t xml:space="preserve">+971 3 7630680 
</t>
  </si>
  <si>
    <t xml:space="preserve">+971 3 7630681 </t>
  </si>
  <si>
    <t>MAGRABI OPTICALS-ABUDHABI MALL</t>
  </si>
  <si>
    <t xml:space="preserve">+971 2  6444403
</t>
  </si>
  <si>
    <t xml:space="preserve">+971 2  6444553   </t>
  </si>
  <si>
    <t>MAGRABI OPTICALS-ABUDHABI MEDICAL CENTER</t>
  </si>
  <si>
    <t xml:space="preserve">+971 2 6346844
</t>
  </si>
  <si>
    <t>+971 2 6346844</t>
  </si>
  <si>
    <t>MAGRABI OPTICALS-ABUDHABI MARINA MALL</t>
  </si>
  <si>
    <t xml:space="preserve">+971 2 6816961
</t>
  </si>
  <si>
    <t xml:space="preserve">+971 2 6816962  </t>
  </si>
  <si>
    <t>MAGRABI OPTICALS-BAWABAT AL SHAREQ</t>
  </si>
  <si>
    <t>+971 2 5864339</t>
  </si>
  <si>
    <t>MAGRABI OPTICALS-ABUDHABI HOSPITAL</t>
  </si>
  <si>
    <t>MAGRABI OPTICALS-SOWWAH SQUARE (THE GALLERIA)</t>
  </si>
  <si>
    <t xml:space="preserve"> +971 2 6711961
</t>
  </si>
  <si>
    <t>+971 2 6711962</t>
  </si>
  <si>
    <t>MAGRABI OPTICALS-HOUSE OF FTASER</t>
  </si>
  <si>
    <t>MAGRABI OPTICALS-ABUDHABI WORLD TRADE CENTER</t>
  </si>
  <si>
    <t xml:space="preserve">+971 2 6344267
</t>
  </si>
  <si>
    <t>+971 2 6343742</t>
  </si>
  <si>
    <t>MAGRABI OPTICALS-DELMA MALL</t>
  </si>
  <si>
    <t xml:space="preserve">+971 2 5583780
</t>
  </si>
  <si>
    <t>+971 2 5583782</t>
  </si>
  <si>
    <t xml:space="preserve">+971 2 5635240 
</t>
  </si>
  <si>
    <t xml:space="preserve">+971 2 5635243  </t>
  </si>
  <si>
    <t>AL JABER OPTICALS-BAWADI MALL</t>
  </si>
  <si>
    <t xml:space="preserve">+971 3 7840034 
</t>
  </si>
  <si>
    <t>+971 3 7840061</t>
  </si>
  <si>
    <t>AL JABER OPTICALS-REMAL MALL</t>
  </si>
  <si>
    <t>+971 3 7229244</t>
  </si>
  <si>
    <t>AL JABER OPTICALS-ABU DHABI MALL</t>
  </si>
  <si>
    <t xml:space="preserve">+971 2 6456111 
</t>
  </si>
  <si>
    <t>+971 2 6456533</t>
  </si>
  <si>
    <t>AL JABER OPTICALS-AL SEEF VILLAGE</t>
  </si>
  <si>
    <t>+971 2 4475757</t>
  </si>
  <si>
    <t>AL JABER OPTICALS-BAWABAT AL SHARQ</t>
  </si>
  <si>
    <t xml:space="preserve">+971 2 5868717 
</t>
  </si>
  <si>
    <t>+971 2 5868718</t>
  </si>
  <si>
    <t>AL JABER OPTICALS-MUSHRIF MALL</t>
  </si>
  <si>
    <t xml:space="preserve">+971 2 2221107 
</t>
  </si>
  <si>
    <t>+971 2 2221108</t>
  </si>
  <si>
    <t>AL JABER OPTICALS-DALMA MALL</t>
  </si>
  <si>
    <t xml:space="preserve">+971 2 5504584 
</t>
  </si>
  <si>
    <t>+971 2 5504587</t>
  </si>
  <si>
    <t>AL JABER OPTICALS-YAS MALL</t>
  </si>
  <si>
    <t>+971 2 5650451</t>
  </si>
  <si>
    <t>LA MEDICAL CENTRE</t>
  </si>
  <si>
    <t>EMIRATES JORDANIAN DIAGNOSTIC CENTER</t>
  </si>
  <si>
    <t>MAGRABI OPTICALS-DEERFIELDS TOWNSQUARE MALL</t>
  </si>
  <si>
    <t>MAGRABI OPTICALS- AL BAWADI MALL (ABM)</t>
  </si>
  <si>
    <t>MAGRABI OPTICAL-AL JIMI MALL (AJM</t>
  </si>
  <si>
    <t>AL BARSHA AL NOOR POLY CLINIC</t>
  </si>
  <si>
    <t>ZO &amp; MO OPTICALS DUBAI</t>
  </si>
  <si>
    <t>AL SAFWA RADIOLOGY CENTER</t>
  </si>
  <si>
    <t>FUJAIRAH PORT MEDICAL CENTER-AL SHARQ</t>
  </si>
  <si>
    <t>ZO &amp; MO OPTICALS FUJAIRAH</t>
  </si>
  <si>
    <t xml:space="preserve">FLOOR# 3/4/5/6, BUILDING NO 12, AIRPORT ROAD, AL ETIHAD,NEAR AL JAZIRA SPORTS CLUB E-22-02 ( ETIHAD)
</t>
  </si>
  <si>
    <t>MUROOR ROAD, JUNAIBI TOWER, 2ND FLOOR</t>
  </si>
  <si>
    <t xml:space="preserve">GROUND FLOOR/FLOOR 1/2/3, EJDC BUILDING, ABU DHABI / AL AIN ROAD, BESIDE BANIYAS COURTS
</t>
  </si>
  <si>
    <t>B74, LEVEL 1</t>
  </si>
  <si>
    <t>UNIT NO. 9, GROUND FLOOR</t>
  </si>
  <si>
    <t>UNIT NO. RA049, GROUND FLOOR</t>
  </si>
  <si>
    <t>UNIT NO. 267, SECOND FLOOR</t>
  </si>
  <si>
    <t>UNIT NO. FF115, FIRST FLOOR</t>
  </si>
  <si>
    <t>UNIT NO. G-023, GROUND FLOOR</t>
  </si>
  <si>
    <t>UNIT # D25, 3RD FLOOR, ABU DHABI MALL - (ADM)</t>
  </si>
  <si>
    <t>MAGRABI EYE &amp; EAR CENTER,AL NAKHEEL TOWER, 4TH FLOOR, BANIYAS STREET,ABU DHABI MEDICAL CENTER  (AMC)</t>
  </si>
  <si>
    <t>GROUND FLOOR, NEW EXTENSION, ABU DHABI MARINA MALL (AMM)</t>
  </si>
  <si>
    <t>1ST FLOOR, UNIT R A 041,BAWBAT AL SHAREQ</t>
  </si>
  <si>
    <t>ABU DHABI HOSPITAL</t>
  </si>
  <si>
    <t>LEVEL 2 - STORE# SU-224,SOWWAH SQUARE (THE GALLERIA)</t>
  </si>
  <si>
    <t>HOUSE OF FRASER</t>
  </si>
  <si>
    <t>LEVEL LG - STORE# 07,ABU DHABI WORLD TRADE CENTER</t>
  </si>
  <si>
    <t>1ST FLOOR, UNIT# 167,DALMA MALL</t>
  </si>
  <si>
    <t>2ND FLOOR, UNIT# 238,DEERFIELDS TOWNSQUARE MALL</t>
  </si>
  <si>
    <t>UNIT NO. G-102, GROUND FLOOR</t>
  </si>
  <si>
    <t>UNIT NO. RG-28, GROUND FLOOR</t>
  </si>
  <si>
    <t>AL AIN - AL BAWADI MALL GF-105</t>
  </si>
  <si>
    <t>GROUN FLOOR, UNIT# EGF 03,JIMI MALL</t>
  </si>
  <si>
    <t xml:space="preserve">AHMED PLAZA BUILDING, OPPOSITE TO AL FUTTAIM MOSQUE, NAIF ROAD, DEIRA
</t>
  </si>
  <si>
    <t>1ST FLOOR, NWAEM CENTRE, WASIT STREET, AL SHAHABA, SHARJAH</t>
  </si>
  <si>
    <t>3RD FLOOR, CG MALL, KING FAIZAL STREET, SHARJAH UAE</t>
  </si>
  <si>
    <t>FUJAIRAH PORT MEDICAL CENTRE BLDG., FUJAIRAH SEA PORT, FUJAIRAH U.A.E</t>
  </si>
  <si>
    <t>BUILDING NAME - GMC HOSPITAL
FUJAIRAH STADIUM ROAD</t>
  </si>
  <si>
    <t>ZAHRAT AL SHEFA MEDICAL CENTER LLC</t>
  </si>
  <si>
    <t>+971 4 8878156</t>
  </si>
  <si>
    <t>SAFA CLINIC IRANIAN HOSPITAL DUBAI</t>
  </si>
  <si>
    <t>AL QUOZ 1,STREET 42 -A</t>
  </si>
  <si>
    <t>+971 4 3390300</t>
  </si>
  <si>
    <t>+971 4 3391435</t>
  </si>
  <si>
    <t>W.WILSON SEVEN CLINICS LLC</t>
  </si>
  <si>
    <t>+971 4 2675598</t>
  </si>
  <si>
    <t>ORTHOPLUS BONE AND JOINT CENTER</t>
  </si>
  <si>
    <t>+971 3 7800378</t>
  </si>
  <si>
    <t>+971 3 7800373</t>
  </si>
  <si>
    <t>PERFECT MEDICAL CENTRE-NOVO</t>
  </si>
  <si>
    <t>AL WAHDA MEDICAL CENTER - NOVO</t>
  </si>
  <si>
    <t>+971 6 5259888</t>
  </si>
  <si>
    <t>+971 6 5308889</t>
  </si>
  <si>
    <t>+9712 6422424</t>
  </si>
  <si>
    <t>+9712 6420604</t>
  </si>
  <si>
    <t>AL KHAIL MEDICAL CENTER BRANCH-JABEL ALI</t>
  </si>
  <si>
    <t>AL RAFI CLINIC</t>
  </si>
  <si>
    <t>+971 6 7432844</t>
  </si>
  <si>
    <t>AL JAWDAH MEDICAL CENTRE</t>
  </si>
  <si>
    <t>BEHIND ANSAR MALL, AL NAHDA
SHARJAH - UAE</t>
  </si>
  <si>
    <t>+971 65255644</t>
  </si>
  <si>
    <t>+971 6 5255604</t>
  </si>
  <si>
    <t>+971 2 5834988</t>
  </si>
  <si>
    <t>+971 2 5834901</t>
  </si>
  <si>
    <t>HTK MEDICAL CENTER</t>
  </si>
  <si>
    <t>DOHA CENTRE GROUND FLOOR DEIRA DUBAI</t>
  </si>
  <si>
    <t>+971 4 2957776</t>
  </si>
  <si>
    <t>+971 4 2957777</t>
  </si>
  <si>
    <t>ROYAL CLINIC</t>
  </si>
  <si>
    <t>+971 6 7422210</t>
  </si>
  <si>
    <t>+971 6 7427852</t>
  </si>
  <si>
    <t>CPS CLINICAL PATHOLOGY SERVICES - BRANCH OF MENALABS</t>
  </si>
  <si>
    <t>+971 4 3883660</t>
  </si>
  <si>
    <t>+971 4 3406765</t>
  </si>
  <si>
    <t>YAS HEALTHCARE</t>
  </si>
  <si>
    <t xml:space="preserve">OFFICE TOWER,DUSIT THANI COMPLEX,MUROOR STREET </t>
  </si>
  <si>
    <t>+971 2 3336999</t>
  </si>
  <si>
    <t>+971 2 3336969</t>
  </si>
  <si>
    <t>VIDA CLINICS</t>
  </si>
  <si>
    <t>39 B MEZZANINE FLOOR, AL RAIS SHOPPING CENTRE, ROLLA STREET, BUR DUBAI</t>
  </si>
  <si>
    <t>+971 4 3252525</t>
  </si>
  <si>
    <t>+971 4 3557474</t>
  </si>
  <si>
    <t xml:space="preserve">EXETER MEDICAL CENTER – AUH </t>
  </si>
  <si>
    <t>VILLA # 16 AL BATEEN, BACK OF GDC HOSPITAL, 13TH STREET, AL KHALEEJ AL ARABI</t>
  </si>
  <si>
    <t xml:space="preserve">+971 2 6354321  </t>
  </si>
  <si>
    <t>'+971 2 6354432</t>
  </si>
  <si>
    <t xml:space="preserve">EXETER ORTHOPEDIC SPINAL CENTER </t>
  </si>
  <si>
    <t xml:space="preserve">VILLA NO 29 A ALAIN – AL SHUIBAH, TWAM STREET NO 3., TWAM STREET, AL SHUIBAH </t>
  </si>
  <si>
    <t xml:space="preserve">+971 3 7807755 </t>
  </si>
  <si>
    <t xml:space="preserve">+971 3 7807733 </t>
  </si>
  <si>
    <t xml:space="preserve">EXETER MEDICAL CENTER FOR BONE AND JOINT HEALTH LLC </t>
  </si>
  <si>
    <t>STREET 4A, VILLA 30, JUMEIRAH, DUBAI, NEAR VILLAGE MALL</t>
  </si>
  <si>
    <t>+971 4 3801015</t>
  </si>
  <si>
    <t xml:space="preserve"> '+971 4 3436135 </t>
  </si>
  <si>
    <t>NOOR AL SHEFA CLINIC-JABEL ALI MALL</t>
  </si>
  <si>
    <t>JEBEL ALI MALL , JEBEL ALI IND.1, DUBAI</t>
  </si>
  <si>
    <t>MENALABS MEDICAL LABORATORY- SHARJAH (OLD UNIVERSAL MEDICAL LAB)</t>
  </si>
  <si>
    <t>BELRASHEED TOWER,403</t>
  </si>
  <si>
    <t>+971 6 5754979</t>
  </si>
  <si>
    <t>+971 6 5754929</t>
  </si>
  <si>
    <t>ABEER AL NOOR POLY CLINIC LLC</t>
  </si>
  <si>
    <t>SUITE NO.6&amp; 31;GROUND FLOOR,MUSTHAFA MALL,NEAR GRAND HYPERMARKET,MUHAISNAH 2</t>
  </si>
  <si>
    <t>+971 4 2729966</t>
  </si>
  <si>
    <t>+971 4 2383849</t>
  </si>
  <si>
    <t>+971  4 3203883</t>
  </si>
  <si>
    <t>+971 4 3203993</t>
  </si>
  <si>
    <t>LOTUS MEDICAL CENTER LLC</t>
  </si>
  <si>
    <t>101 - AL ROSTAMANI BUILDING ,  LATIFA BINT HAMDAN STREET , AL QOUZ-3</t>
  </si>
  <si>
    <t>+971 4 3465380</t>
  </si>
  <si>
    <t>+971 4 3465381</t>
  </si>
  <si>
    <t>NEW LOTUS MEDICAL CENTER LLC</t>
  </si>
  <si>
    <t>201 - DUBAI CO OPERATIVE SOCIETY BUILDING , DAMASCUSS STREET, AL QUSAIS - 1</t>
  </si>
  <si>
    <t>+971 4 2619795</t>
  </si>
  <si>
    <t>+971 4 2619796</t>
  </si>
  <si>
    <t>WE CARE MEDICAL CENTER LLC</t>
  </si>
  <si>
    <t>+971 4 2611061</t>
  </si>
  <si>
    <t>+971 4 2611060</t>
  </si>
  <si>
    <t>AL KARAMA MEDICAL CLINIC</t>
  </si>
  <si>
    <t>WELLNESS ONE DAY SURGERY CENTER LLC</t>
  </si>
  <si>
    <t>ADVANCED DIAGNOSTIC CENTER</t>
  </si>
  <si>
    <t>OLD MUNICIPALITY MARKET SECTOR 7,BANIYAS EAST,ABUDHABI,UAE</t>
  </si>
  <si>
    <t>VILLA # 111, 21 DIHAN STREET , AL ZAFRANA, ABU DHABI, UAE - PO BOX: 52613</t>
  </si>
  <si>
    <t xml:space="preserve">FLOOR # 2, AL FARDAN EXCHANGE BUILDING, FLAT # 201-203, MAIN STREET, TOWN CENTER, AL AIN </t>
  </si>
  <si>
    <t>HAMSAH BUILDING, GROUND FLOOR ANSAR GALLERY, KHALID BIN AL WALEED ROAD, KARAMA,PO BOX:122542</t>
  </si>
  <si>
    <t>BEHIND UAE EXCHANGE, MUHAISNAH 2, SONAPUR, DUBAI</t>
  </si>
  <si>
    <t>HAMARAIN SHOPPING CENTER, ABU BAKER AL SADIQUE, GATE 7, 1ST FLOOR, DEIRA, DUBAI.UAE</t>
  </si>
  <si>
    <t xml:space="preserve">ALQOUZ UMM SUQEIM ROAD, CPS BUILDING </t>
  </si>
  <si>
    <t>TAMI -3 BUILDING, FIRST FLOOR, NEAR AL NAHDA PARK, , AL NAHDA, SHARJAH, U.A.E.</t>
  </si>
  <si>
    <t xml:space="preserve"> AL AROUBA STREET, DANA TOWER, M-FLOOR, ABOVE UAE EXCAHNGE &amp; DAMAS JEWELLERY, ROLLA</t>
  </si>
  <si>
    <t>AL JURF 2 ASKAN HOLDING - SHAIKH RASHID BIN ABDUL AZIZ AAEMI ST - AJMAN</t>
  </si>
  <si>
    <t>ARY BUILDING, FIRST FLOOR, FLAT 101 &amp; 102, BESIDE AJMAN MUSEUM, AJMAN, UAE</t>
  </si>
  <si>
    <t xml:space="preserve">HEALWELL MEDICAL CENTER  </t>
  </si>
  <si>
    <t>+971 4 3312312</t>
  </si>
  <si>
    <t>LIVERPOOL MEDICAL CLINIC</t>
  </si>
  <si>
    <t>+971 4 3599066</t>
  </si>
  <si>
    <t>+971 4 3522117</t>
  </si>
  <si>
    <t>FISH ROUNDABOUT - DEIRA</t>
  </si>
  <si>
    <t>+971 4 2240060</t>
  </si>
  <si>
    <t>HOPE MEDICAL CENTER L.L.C</t>
  </si>
  <si>
    <t>GCC NEW OFFICE BUILDING, PLOT NO:384 / BUILDING 46
NEAR AL JABER LABOR CAMP, MAFRAQ WORKER CITY 1
AL MAFRAQ INDUSTRIAL AREA - ABU DHABI</t>
  </si>
  <si>
    <t>+971 2 5551430</t>
  </si>
  <si>
    <t>+971 2 5551510</t>
  </si>
  <si>
    <t>MICRO HEALTH MEDICAL LABORATORIES</t>
  </si>
  <si>
    <t>HAMARAIN CENTRE ,GATE NO.6, FLOOR NO.2.MURAQABATH</t>
  </si>
  <si>
    <t>+971 4 2627574</t>
  </si>
  <si>
    <t>+971 4 2695443</t>
  </si>
  <si>
    <t xml:space="preserve">ALPINE MEDICAL CENTRE </t>
  </si>
  <si>
    <t xml:space="preserve">ZAYED BIN SULTAN STREET AL AIN </t>
  </si>
  <si>
    <t>+971 3 785 7537</t>
  </si>
  <si>
    <t>LIMAR MEDICAL CENTRE</t>
  </si>
  <si>
    <t>3RD FLOOR, AL SHAMSI BLDG, BUHAIRA CONRICHE, SHARJAH</t>
  </si>
  <si>
    <t>+971 6 5744245</t>
  </si>
  <si>
    <t>+971 6 5744246</t>
  </si>
  <si>
    <t xml:space="preserve">FUTURE CURE MEDICAL CLINIC LLC </t>
  </si>
  <si>
    <t>NEAR SEDAR BLDG. 1ST FLOOR FUTURE FUTURE PHARMACY BDG. TOURIST CLUB AREA ABU DHABI</t>
  </si>
  <si>
    <t>+971 2 6740090</t>
  </si>
  <si>
    <t>+971 2 6740104</t>
  </si>
  <si>
    <t>AL MAZROUI MEDICAL CENTER - ONE DAY SURGERY L.L.C</t>
  </si>
  <si>
    <t>FIRST FLOOR, MAZROUI BULIDING, NAJDA STREET, ABU DHABI</t>
  </si>
  <si>
    <t>+971 2 6723232</t>
  </si>
  <si>
    <t>+971 2 6780199</t>
  </si>
  <si>
    <t xml:space="preserve">NEW AL MAZROUI MEDICAL CENTER </t>
  </si>
  <si>
    <t>SECTOR ME-10 SHABIYAH KHALIFA, MUSSAFAH, ABU DHABI</t>
  </si>
  <si>
    <t>+971 2 5530663</t>
  </si>
  <si>
    <t>PRIDE MEDICAL CENTER</t>
  </si>
  <si>
    <t>15TH STREET SANAIYA AL AIN UAE</t>
  </si>
  <si>
    <t>+971 3 7998920</t>
  </si>
  <si>
    <t>ANAYA MEDICAL CENTER L.L.C</t>
  </si>
  <si>
    <t>OFFICE NO 103&amp;104,FARNEK BUILDING,FIRST FLOOR,BEHIND AL KHAIL MALL,AL QUOZ-</t>
  </si>
  <si>
    <t>+971 4 3441615</t>
  </si>
  <si>
    <t>+971 4 3441616</t>
  </si>
  <si>
    <t>NOOR AL SHEFA BRANCH 4</t>
  </si>
  <si>
    <t>1ST FLOOR, MEENA RETAIL FREEZONE BUILDING, OPP VILLAGE HYPER MARKET, NEAR GATE NO.7 JAFZA, JABAL ALI DUBAI.</t>
  </si>
  <si>
    <t>+971 4 8844666</t>
  </si>
  <si>
    <t>+971 4 8803110</t>
  </si>
  <si>
    <t>RIGHT HEALTH CLINIC JURF LLC - NEW SANAIYA</t>
  </si>
  <si>
    <t>PO BOX SHOP NO 1 JURF INDUSTRIAL ZONE 2 - AJMAN</t>
  </si>
  <si>
    <t>+971 6 7432292</t>
  </si>
  <si>
    <t>+971 6 7494969</t>
  </si>
  <si>
    <t>SANAIYA ST,AL AIN, NEAR ETISALAT - ABU DHABI</t>
  </si>
  <si>
    <t>+971 3 7131111</t>
  </si>
  <si>
    <t>MESK ALMADINA MEDICAL CENTER LLC</t>
  </si>
  <si>
    <t>ICAD M40 PLOT96 MUSSAFAH, ABU DHABI</t>
  </si>
  <si>
    <t>+971 2 5504333</t>
  </si>
  <si>
    <t>+971 2 5504331</t>
  </si>
  <si>
    <t>ABEER AL NOOR POLY CLINIC LLC BRANCH - DEIRA</t>
  </si>
  <si>
    <t>BEHIND AL FUTTAIM MASJID ,NEAR DELHI RESTAURANT ,18TH STREET ,FRIJ MURAR,DEIRA ,DUBAI ,UAE</t>
  </si>
  <si>
    <t>+971 4 2343017</t>
  </si>
  <si>
    <t>+971 4 2838348</t>
  </si>
  <si>
    <t>JANSONS MEDICAL CENTER</t>
  </si>
  <si>
    <t xml:space="preserve">OPP. RAFAH POLICE STATION, KHYBER BUILDING, MEZZANINE FLOOR, </t>
  </si>
  <si>
    <t>+971 4 3939011</t>
  </si>
  <si>
    <t>+971 4 3939211</t>
  </si>
  <si>
    <t>ADVANCED CARE MEDICAL CENTER (BRANCH)</t>
  </si>
  <si>
    <t>SHOP NO : 22, FIRST FLOOR,SHAKLAN HYPERMARKET 2, 32A STREET,NEAR AL QUASIS BUS STATION 5,MUHAISNAH 2, SONAPUR,DUBAI - UAE</t>
  </si>
  <si>
    <t>+971 4 2636800</t>
  </si>
  <si>
    <t>NEXUS MEDICAL CLINIC</t>
  </si>
  <si>
    <t>SHOP NO: 13, 14, 15, AL JAZEERA BUILDING, BESIDE MADINA SUPER MARKET, OPPOSTIE MABANI STEEL COMPANY, JAZEERA AL, RAK</t>
  </si>
  <si>
    <t>+971 7 2332134</t>
  </si>
  <si>
    <t>+971 7 2588929</t>
  </si>
  <si>
    <t>BAB AL TEB MEDICAL CENTER</t>
  </si>
  <si>
    <t>M.44 MUSAFFAH INDUSTRIAL AREA OPPOSITE GULVA COAT INDUSTRY</t>
  </si>
  <si>
    <t>+971 2 3094980</t>
  </si>
  <si>
    <t>+971 2 3094981</t>
  </si>
  <si>
    <t>ABRIS MEDICAL CENTRE LLC</t>
  </si>
  <si>
    <t>1ST FLOOR, MINA BAZAR, SOUQ AL KABEER, AL FAHIDI STREET</t>
  </si>
  <si>
    <t>+971 4 3535356</t>
  </si>
  <si>
    <t>+971 4 3535359</t>
  </si>
  <si>
    <t>FALCON MEDICAL CLINIC</t>
  </si>
  <si>
    <t xml:space="preserve">302, AL RUSTAMANI BLDG, NEXT TO QWALITY COMPUTER, KHALID BIN WALEED ROAD, BUR DUBAI, DUBAI, U.A.E
</t>
  </si>
  <si>
    <t>+971 4 3554352</t>
  </si>
  <si>
    <t>+971 4 3593660</t>
  </si>
  <si>
    <t>INTERNATIONAL MEDICAL CENTRE- RAK</t>
  </si>
  <si>
    <t>VILLA #7 , OPP RAK HOTEL ,KUZHAM ROAD , RAS-AL-KHAIMAH</t>
  </si>
  <si>
    <t>+971 7 2365366</t>
  </si>
  <si>
    <t>+971 7 2363661</t>
  </si>
  <si>
    <t>MOHAMMED AMIN FALAKNAZ BUILDING,MEZZANINE FLOOR,KHALID BIN WALEED ROADBUR DUBAI</t>
  </si>
  <si>
    <t>+971 2 5833522</t>
  </si>
  <si>
    <t>+971 2 5833500</t>
  </si>
  <si>
    <t>1ST FLOOR, AL GHAWAS BLDG., BANIYAS EAST 8, OLD BALIDIA MARKET, NEAR LULU CENTRE,BANIYAS</t>
  </si>
  <si>
    <t>AL MAFRAQ MEDICAL CENTER-AL SALAMA HOSPITAL BR-MF93</t>
  </si>
  <si>
    <t>+971 3 7211055</t>
  </si>
  <si>
    <t>AL NOOR POLY CLINIC-DEIRA-AMBER (GHI)</t>
  </si>
  <si>
    <t>SAIF CENTRE BLD, P.O.BOX 26160,NAIF,DEIRA</t>
  </si>
  <si>
    <t>+971 4 2278704</t>
  </si>
  <si>
    <t>+971 4 2233324</t>
  </si>
  <si>
    <t>AL NOOR POLYCLINIC-RIGGA-AMBER (GHI)</t>
  </si>
  <si>
    <t>LEVEL1,RIGGA BUSINESS CENTER,AL RIGGA ROAD P O BOX 2547</t>
  </si>
  <si>
    <t>+971 4 2309190</t>
  </si>
  <si>
    <t>+971 4 2309100</t>
  </si>
  <si>
    <t>AL NOOR POLYCLINIC-SATWA-AMBER (GHI)</t>
  </si>
  <si>
    <t>AL HUDAIBA ROAD,OPP LAL'S SUPERMARKET,P.O.BOX 26160 SATWA</t>
  </si>
  <si>
    <t>+971 4 3498007</t>
  </si>
  <si>
    <t>+971 4 3498100</t>
  </si>
  <si>
    <t>AMBER CLINICS IC , BR. OF AMBER CLINIC LLC-GHI</t>
  </si>
  <si>
    <t xml:space="preserve">FRANCE CLUSTER , GROUND FLOOR, P -18, OPPOSITE TO LIFE PHARMACY, NEXT TO ARABIAN SUPERMARKET,  INTERNATIONAL CITY </t>
  </si>
  <si>
    <t>+971 4 2777102</t>
  </si>
  <si>
    <t>+971 4 4318302</t>
  </si>
  <si>
    <t>DR. JOSEPHS POLYCLINIC, KARAMA -GHI</t>
  </si>
  <si>
    <t>NEAR KARAMA METRO STATION, ABOVE MANKHOOL PHARMACY</t>
  </si>
  <si>
    <t>+971 4 3358426</t>
  </si>
  <si>
    <t>+971 4 3360845</t>
  </si>
  <si>
    <t>DR. JOSEPHS QUSAIS POLYCLINIC-GHI</t>
  </si>
  <si>
    <t>NEW TALAL SUPERMARKET BLD QUSAIS</t>
  </si>
  <si>
    <t>+971 4 2636272</t>
  </si>
  <si>
    <t>+971 4 2636767</t>
  </si>
  <si>
    <t>MARINA MEDICAL CENTRE-GHI</t>
  </si>
  <si>
    <t>OPP. ROTANA HOTEL,AL AROOBA STREET</t>
  </si>
  <si>
    <t>+971 6 5625234</t>
  </si>
  <si>
    <t>NEW HYDERABAD CLINIC</t>
  </si>
  <si>
    <t>+971 2 5522252</t>
  </si>
  <si>
    <t>SUN MEDICAL CLINIC-BRANCH 1-AL ZUBAIDI GROUP</t>
  </si>
  <si>
    <t>+971 3 7803177</t>
  </si>
  <si>
    <t>SUN MEDICAL CLINIC-AL ZUBAIDI GROUP</t>
  </si>
  <si>
    <t>+971 3 7215434</t>
  </si>
  <si>
    <t>AL TAJ MEDICAL LABORATORY- AL ZUBAIDI GROUP</t>
  </si>
  <si>
    <t xml:space="preserve">ABOVE AL FARDAN EXCHANGE TOWN CENTER , AL AIN UAE </t>
  </si>
  <si>
    <t>+971 3 7666082</t>
  </si>
  <si>
    <t>ADVANCED MEDICAL CENTER (LAB) - AL ZUBAIDI GROUP</t>
  </si>
  <si>
    <t>ABOVE GENERAL AC SHOWROOM 
NEAR CLOCK, TOWER AL AIN UAE</t>
  </si>
  <si>
    <t>+9713 7641441</t>
  </si>
  <si>
    <t>AL FARABI MEDICAL CLINIC-AL ZUBAIDI GROUP</t>
  </si>
  <si>
    <t>DIAMOND MEDICAL CENTER- AL ZUBAIDI GROUP</t>
  </si>
  <si>
    <t xml:space="preserve">MADINA MARKET STREET, SANAYIA , AL AIN UAE </t>
  </si>
  <si>
    <t>+971 3 7844689</t>
  </si>
  <si>
    <t>I CARE CLINICS AL REDDA( BR OF EXCAL HEALTHCARE LLC)</t>
  </si>
  <si>
    <t>SHOP #1, AL RAFAA  [C] BUILDING, PLOT #316- 530, BUR DUBAI, DUBAI, UAE</t>
  </si>
  <si>
    <t>800-ICARE (42273)</t>
  </si>
  <si>
    <t>+971 4 3982562</t>
  </si>
  <si>
    <t xml:space="preserve">AL YAMAMAH MEDICAL CENTRE
</t>
  </si>
  <si>
    <t xml:space="preserve">INDUSTRIAL AREA NO 10
</t>
  </si>
  <si>
    <t xml:space="preserve">+97165352160
</t>
  </si>
  <si>
    <t>BOMBAY MEDICAL CENTER LLC</t>
  </si>
  <si>
    <t>NEAR TO CO-OP SOCIETY,AL WAGAN,AL AIN</t>
  </si>
  <si>
    <t>+971 3 7350070</t>
  </si>
  <si>
    <t>+971 2 5556393</t>
  </si>
  <si>
    <t>+971 2 5556394</t>
  </si>
  <si>
    <t>LIVE CARE CLINIC LLC</t>
  </si>
  <si>
    <t>SHOPPERS MALL(AL MADINA HYPER 5)</t>
  </si>
  <si>
    <t>+971 4 8848848</t>
  </si>
  <si>
    <t>VILLA 172,MANKHOOL ROAD,JAFILIYA SATWA</t>
  </si>
  <si>
    <t>+971 4 3306781</t>
  </si>
  <si>
    <t>MIDEAST POLYCLINIC - BHATIA TRADERS</t>
  </si>
  <si>
    <t>+971 4 2216888</t>
  </si>
  <si>
    <t>AL EMARAT NATIONAL MEDICAL CENTER</t>
  </si>
  <si>
    <t>SHARJAH - OPP SAFEER MALL. AL ETIHAD ROAD ,AL WALEED BUILDING- P1,101&amp;102</t>
  </si>
  <si>
    <t>+971 6 5772058</t>
  </si>
  <si>
    <t> +971 6 7469694</t>
  </si>
  <si>
    <t xml:space="preserve">PRIMECORP MEDICAL CENTER  DIP </t>
  </si>
  <si>
    <t>+971 4 7070999</t>
  </si>
  <si>
    <t xml:space="preserve">PRIMECORP MEDICAL CENTER  DWC </t>
  </si>
  <si>
    <t>PRIMECORP MEDICAL CENTER  JEBEL ALI</t>
  </si>
  <si>
    <t>PRIME MEDICAL CENTER SHEIKH ZAYED</t>
  </si>
  <si>
    <t>IBRI HOUSE,SHEIKH ZAYED ROAD,ADJACENT TO NISSAN SHOWROOM</t>
  </si>
  <si>
    <t>+971 4 3389339</t>
  </si>
  <si>
    <t>+971 4 3389389</t>
  </si>
  <si>
    <t>+971 4 2329787</t>
  </si>
  <si>
    <t>PRIME MEDICAL CENTER- AJMAN</t>
  </si>
  <si>
    <t>GROUND FLOOR, GRAND MALL, SHEIKH KHALIFA BIN ZAYED STREET, AL RASHIDIYA</t>
  </si>
  <si>
    <t>+971 6 6079872</t>
  </si>
  <si>
    <t>+971 2 5522549</t>
  </si>
  <si>
    <t>+971 2 5522437</t>
  </si>
  <si>
    <t>TRUST MEDICAL LABORATORY</t>
  </si>
  <si>
    <t>+971 4 2398766</t>
  </si>
  <si>
    <t>+971 4 2398299</t>
  </si>
  <si>
    <t>+971 4 2288490</t>
  </si>
  <si>
    <t>+971 4 2288491</t>
  </si>
  <si>
    <t>CORNICHE ROAD, NEAR CORNICHE POST OFFICE</t>
  </si>
  <si>
    <t>+971 6 5682258</t>
  </si>
  <si>
    <t>+971 6 5694565</t>
  </si>
  <si>
    <t>GRAND INFINITY MEDICAL CENTER LLC</t>
  </si>
  <si>
    <t>EQUARAT BULDING, SHOP-8, NEXT TO MADINA MALL, MUHAISANAH-4, DUBAI</t>
  </si>
  <si>
    <t>+971 4 2515458</t>
  </si>
  <si>
    <t>+971 4 2515735</t>
  </si>
  <si>
    <t>CANADIAN MEDICAL CENTER LLC</t>
  </si>
  <si>
    <t>CANADIAN MEDICAL CENTER ,:BUILDING NUMBER  1791 ,NEAR UNIVERSAL HOSPITAL DELMA STREET , ABUDHABI</t>
  </si>
  <si>
    <t>+971 2 5551231</t>
  </si>
  <si>
    <t>+971 2 4469004</t>
  </si>
  <si>
    <t>CANADIAN MEDICAL CENTER LLC BRANCH -2</t>
  </si>
  <si>
    <t>ABUDHABI UNIVERSITY ,ABUDHABI</t>
  </si>
  <si>
    <t>+97124469004</t>
  </si>
  <si>
    <t>CANADIAN MEDICAL &amp;REHABILIATION CENTER LLC</t>
  </si>
  <si>
    <t>CANADIAN MEDICAL &amp; REHABILITATION LLC ,NEAR AL YASMINA SCHOOL,KHALIFA CITY A , ABUDHABI</t>
  </si>
  <si>
    <t>+971 2 5523226</t>
  </si>
  <si>
    <t>EXCELLENT MEDICAL CENTRE</t>
  </si>
  <si>
    <t>SAWAEED RESIDENTIAL COMPOUND,AL MAFRAQ WORKER CITY 2 ABU DHBAI</t>
  </si>
  <si>
    <t>+971 2 5544469</t>
  </si>
  <si>
    <t>+971 2 5544659</t>
  </si>
  <si>
    <t>DEEPA CLINIC</t>
  </si>
  <si>
    <t>BEHIND KFC PIZZA HUT ROLLA STREET SHARJAH</t>
  </si>
  <si>
    <t>+971 6 5686424</t>
  </si>
  <si>
    <t>+971 6 5686117</t>
  </si>
  <si>
    <t xml:space="preserve">BADR AL SAMAA MEDICAL CENTER </t>
  </si>
  <si>
    <t>OPP.MUSALLA TOWER , NEAR AL FAHADI METRO STATION,BANK STREET , BURDUBAI</t>
  </si>
  <si>
    <t>+971 4 3578681</t>
  </si>
  <si>
    <t>+971 4 3578682</t>
  </si>
  <si>
    <t>ANGEL WINGS MEDICAL CENTER</t>
  </si>
  <si>
    <t>PINNACLE BUILDING, OFFICE 609, SHEIKH ZAYED RD. DUBAI-UAE</t>
  </si>
  <si>
    <t>+971 4 3936211</t>
  </si>
  <si>
    <t>'+971 7 2288544</t>
  </si>
  <si>
    <t>+971 7 2288558</t>
  </si>
  <si>
    <t>NEW AL MUSALLA MEDICAL CENTER</t>
  </si>
  <si>
    <t xml:space="preserve">2641056AWQAF MUSJID BUILDING MUHAISNAH 2 </t>
  </si>
  <si>
    <t>+971 4 2641449</t>
  </si>
  <si>
    <t>+971 4 2641499</t>
  </si>
  <si>
    <t>AL SARH MEDICAL LAB</t>
  </si>
  <si>
    <t>+971 6 5509991</t>
  </si>
  <si>
    <t>+971 6 5509992</t>
  </si>
  <si>
    <t>ACCURACY PLUS MEDICAL LABORATORY</t>
  </si>
  <si>
    <t>M 02, ASTER PHARMACY BUILDING, HAMDAN STREET, ABU DHABI</t>
  </si>
  <si>
    <t>+971 2 6333923</t>
  </si>
  <si>
    <t>AL SHOHADAA ROAD ,RAS AL KHAIMAH, UAE</t>
  </si>
  <si>
    <t>+971 7 2444444</t>
  </si>
  <si>
    <t>DR.SIRAJUDEEN MEDICAL CENTER</t>
  </si>
  <si>
    <t>1ST FLOOR, JUMBO BUILD, KARAMA</t>
  </si>
  <si>
    <t>+971 4 3345955</t>
  </si>
  <si>
    <t>+971 4 334 0955</t>
  </si>
  <si>
    <t>AL KHAIL MALL,2ND FLOOR,AL QUOZ</t>
  </si>
  <si>
    <t>+971 4 3285999</t>
  </si>
  <si>
    <t>+971 4 3307900</t>
  </si>
  <si>
    <t>ALI MEDICAL CENTER</t>
  </si>
  <si>
    <t>+971 4 2246566</t>
  </si>
  <si>
    <t>+971 4 2279607</t>
  </si>
  <si>
    <t>MY HEALTH DAY SURGICAL CENTER-AL SALAMA GROUP</t>
  </si>
  <si>
    <t xml:space="preserve">UNIT NO 336, 3RD FLOOR, AL GHURAIR TOWER 2, AL RIGGA STREET, DEIRA
</t>
  </si>
  <si>
    <t>+971 4 2522100</t>
  </si>
  <si>
    <t>+971 4 2522067</t>
  </si>
  <si>
    <t xml:space="preserve">ZAFERULLA MEDICAL CENTRE
</t>
  </si>
  <si>
    <t xml:space="preserve">INDUSTRIAL AREA NO 11
</t>
  </si>
  <si>
    <t xml:space="preserve">+97165443080
</t>
  </si>
  <si>
    <t xml:space="preserve">AL BANNA MEDICAL CENTRE
</t>
  </si>
  <si>
    <t xml:space="preserve">INDUSTRIAL AREA NO 3
</t>
  </si>
  <si>
    <t xml:space="preserve">+9715327228
</t>
  </si>
  <si>
    <t>IBN AL NAFEES MEDICAL CENTER BRANCH 1 (EXCLUDING DENTAL)</t>
  </si>
  <si>
    <t>IBN NAFEES MEDICAL CENTER (EXCLUDING DENTAL)</t>
  </si>
  <si>
    <t>SAHARA MEDICAL CENTER LLC</t>
  </si>
  <si>
    <t>METRO INTERNATIONAL MEDICAL CENTER LLC</t>
  </si>
  <si>
    <t>AL AMAN MEDICAL CENTRE- BHATIA TRADERS</t>
  </si>
  <si>
    <t>PRIME - AL QOUZ PRIMECORP MEDICAL CENTER</t>
  </si>
  <si>
    <t xml:space="preserve">SYED SADIQ GENERAL PRACTITIONER CLINIC LLC </t>
  </si>
  <si>
    <t>MUSHERIF MEDICAL CENTRE AJMAN(EXCLUDING EYE AND DENTAL)</t>
  </si>
  <si>
    <t>SPECIALISTS MEDICAL CENTER AJMAN (EXCLUDING EYE AND DENTAL)</t>
  </si>
  <si>
    <t>AL ITTIHAD POLY CLINIC &amp; DIAGNOSTIC CENTRE AJMAN(EXCLUDING EYE)</t>
  </si>
  <si>
    <t>RIGHT MEDICAL CENTRE(EXCLUDING OBSTERIC&amp; GYNAECOLOGY)</t>
  </si>
  <si>
    <t>VENNIYIL MEDICAL CENTRE- BHATIA TRADERS</t>
  </si>
  <si>
    <t>NEW MUSFAH, OLD MUNICIPALITY MARKET NEAR MASJID DAWA, ABU DHABI</t>
  </si>
  <si>
    <t>M44 MUSSAFAH , ABU DHABI</t>
  </si>
  <si>
    <t>AL- SAROOJ STREET, AL NIYADAT, AL AIN</t>
  </si>
  <si>
    <t>END OF STREET 7 ,SANAYIA AL AIN,UAE</t>
  </si>
  <si>
    <t>STREET 7 ,SANAYIA AL AIN,UAE</t>
  </si>
  <si>
    <t>106,SHAIKH HASHER BUILDING,NAIF ROAD, DEIRA,DUBAI.</t>
  </si>
  <si>
    <t>FLAT 903, 9TH FLOOR, KUWAIT BLDG,NASSER SQUARE,DEIRA</t>
  </si>
  <si>
    <t>S5, PG54, BUILDING NO R364, WASL BUILDING NR TO KARAMA POST OFFICE, 17TH STREET ZABEEL  ROAD</t>
  </si>
  <si>
    <t>M FLOOR, SAIF AL OTABIA BUILDING. AL RIGGA ROAD, NEXT TO AL MAYA SUPERMARKET,DUBAI</t>
  </si>
  <si>
    <t>BASEMENT PARKING - GOLD P2, DUBAI FESTIVAL CENTER, FESTIVAL CITY, AL RASHIDIYA, P O BOX 7126, DUBAI, UAE</t>
  </si>
  <si>
    <t>DUBAI AVIATION ENGINEERING PROJECT, AL MAKTOUM INTERNATIONAL AIRPORT, JEBEL ALI</t>
  </si>
  <si>
    <t>ALEC CAMP 12, JEBAL ALI, INDUSTRIAL FIRST</t>
  </si>
  <si>
    <t>AL QUOZ</t>
  </si>
  <si>
    <t>M1 DUBAI ISLAMIC BANK SAME BUILDING., AL WAHIDA ST., AL MAMZAR DUBAI</t>
  </si>
  <si>
    <t>AL NUAIMIYAH, NEAR NUAIMIYAH TOWER - AJMAN</t>
  </si>
  <si>
    <t>P.O. BOX 5442, AL NAKHEEL,RAS- AL- KHAIMA, UAE</t>
  </si>
  <si>
    <t>KING FAIZAL STREET, AL MARZOOKI TOWER-C.G MALL, AL NAD - 60727</t>
  </si>
  <si>
    <t>NEAR NATIONAL PAINT ROUNDABOUT,NEXT TO FIRE STATION AND MUWEILAH BUS STATION SHARJAH</t>
  </si>
  <si>
    <t>+971 6 5358111</t>
  </si>
  <si>
    <t>+971 6 5358222</t>
  </si>
  <si>
    <t>+971 6 5449444</t>
  </si>
  <si>
    <t>+971 6 5440077</t>
  </si>
  <si>
    <t>THUMBAY CLINIC SHARJAH</t>
  </si>
  <si>
    <t>+971 6 5212277</t>
  </si>
  <si>
    <t>THUMBAY CLINIC LLC 1 KALBA</t>
  </si>
  <si>
    <t>AL WAHDA STREET, KALBA, SHARJAH</t>
  </si>
  <si>
    <t>+971 9 2773337</t>
  </si>
  <si>
    <t>THUMBAY MEDICAL&amp;DENTAL SPECIALTY CENTRE-MUWAILAH 1</t>
  </si>
  <si>
    <t>NEAR NATIONAL PAINTS ROUND ABOUT, NEXT TO FIRE STATION &amp; MUWAILAH BUS STATION, SHRAJAH P.O.BOX 7773</t>
  </si>
  <si>
    <t>+971 6 5399932</t>
  </si>
  <si>
    <t>NEW INDUSTUSTRIAL AREA ROAD AJMAN ROAD</t>
  </si>
  <si>
    <t>+971 6 7463333</t>
  </si>
  <si>
    <t>+971 6 7464444</t>
  </si>
  <si>
    <t xml:space="preserve">THUMBAY CLINIC </t>
  </si>
  <si>
    <t>HYTHAM BUILDING, NEAR HONDA SHOWROOM</t>
  </si>
  <si>
    <t>+971 6 7466661</t>
  </si>
  <si>
    <t>+971 6 7461616</t>
  </si>
  <si>
    <t>THUMBAY CLINIC LLC BRANCH 2-ABUSHAGARA</t>
  </si>
  <si>
    <t xml:space="preserve">+97167119149  </t>
  </si>
  <si>
    <t>THUMBAY CLINIC RAK</t>
  </si>
  <si>
    <t>+971 7 2267464</t>
  </si>
  <si>
    <t>SH. ZAYED ROAD, NEAR TO AL AHLI FOOT BALL STADIUM</t>
  </si>
  <si>
    <t>+971 9 2244233</t>
  </si>
  <si>
    <t>+971 9 2244277</t>
  </si>
  <si>
    <t>THUMBAY CLINIC FUJ</t>
  </si>
  <si>
    <t>OPPOSITE FATIMA SHOPPING MALL SHAIKH ZAYED BIN SULTAN RD - FUJAIRAH - UNITED ARAB EMIRATES</t>
  </si>
  <si>
    <t>+971 9 2227455</t>
  </si>
  <si>
    <t>+971 9 2227155</t>
  </si>
  <si>
    <t>THUMBAY CLINIC UAQ</t>
  </si>
  <si>
    <t>KING FAISAL STREET, ALRAS, UAQ</t>
  </si>
  <si>
    <t>+971 6 7051533</t>
  </si>
  <si>
    <t>+971 6 7051534</t>
  </si>
  <si>
    <t>NEAR STADUIM METRO STATION - AL QUSAIS</t>
  </si>
  <si>
    <t>THUMBAY CLINIC DUBAI</t>
  </si>
  <si>
    <t>AL MATEENA STREET,DEIRA,</t>
  </si>
  <si>
    <t>+971 4 2633133</t>
  </si>
  <si>
    <t>+971 4 2631330</t>
  </si>
  <si>
    <t>THUMBAY CLINIC RAS AL KHOR</t>
  </si>
  <si>
    <t xml:space="preserve">NEXT TO MARHABA MALL313 AL AWIR ROAD </t>
  </si>
  <si>
    <t>+971 4 3261666</t>
  </si>
  <si>
    <t>+971 4 3262444</t>
  </si>
  <si>
    <t>PRIME SPECIALIST MEDICAL CENTRE</t>
  </si>
  <si>
    <t>2ND FLOOR, SAFEER MARKER BUILDING, KING FAISAL STREET, AL MAJAZ-1, P O BOX 70667, SHARJAH UAE</t>
  </si>
  <si>
    <t>+971 6 5752200</t>
  </si>
  <si>
    <t>+971 6 5752020</t>
  </si>
  <si>
    <t>AL QASIMIYA BLD,IMMIGRATION ROAD,NR MASHREQ BANK</t>
  </si>
  <si>
    <t>EMERALD MEDICAL CENTRE LLC</t>
  </si>
  <si>
    <t>16TH STREET,ICAD,MUSAFFA 37</t>
  </si>
  <si>
    <t xml:space="preserve"> '+971 2 5554164</t>
  </si>
  <si>
    <t>+971 2 5554198</t>
  </si>
  <si>
    <t>+971 2 585 6097</t>
  </si>
  <si>
    <t>+971 3 7642978</t>
  </si>
  <si>
    <t>+971 3 7642976</t>
  </si>
  <si>
    <t>+971 6 5562235</t>
  </si>
  <si>
    <t>PROVIDER</t>
  </si>
  <si>
    <t>MUBARAK MEDICAL CENTER - BRANCH 1</t>
  </si>
  <si>
    <t>MUBARAK MEDICAL CENTER</t>
  </si>
  <si>
    <t>NASMAT AL SHIFAA MEDICAL CENTRE</t>
  </si>
  <si>
    <t>AL ESHOUSH VILLAGE, AL MAFRAQ WORKERS CITY - 2, BANIYAS,</t>
  </si>
  <si>
    <t>OLD IMMIGRATION ROAD, AL AIN</t>
  </si>
  <si>
    <t>NEAR DOUBLE TREE HILTON HOTEL, AL JAZAH ROAD، AL NAKHEEL</t>
  </si>
  <si>
    <t>P.O. BOX 77773
UNIVERSITY CITY ROAD</t>
  </si>
  <si>
    <t>INTERNET BUILDING , GROUND FLOOR 
INDUSTRIAL AREA .10 , OPP TABLIGHI MASJID GATE NO.2</t>
  </si>
  <si>
    <t>NEAR CRICKET STADIUM</t>
  </si>
  <si>
    <t>BEHIND CITY MAX HOTEL, ALWAHDA -1, ABU SHAGARA</t>
  </si>
  <si>
    <t>SHIFA AL JAZEERA MEDICAL CENTRE</t>
  </si>
  <si>
    <t>+971 6 7444830</t>
  </si>
  <si>
    <t>+971 6 7444831</t>
  </si>
  <si>
    <t>AL AZHAR MEDICAL CLINIC</t>
  </si>
  <si>
    <t>SAJJA INDUSTRIAL AREA NO-1 - SHARJAH</t>
  </si>
  <si>
    <t>RAS AL KHIMAH MEDICAL CENTER AL HAMRAA</t>
  </si>
  <si>
    <t xml:space="preserve">PO BOX 12027
VILLA NO-818,ALHAMRA VILLAGE,NEAR MARINA YACHT CLUB,RAS AL KHAIMAH
</t>
  </si>
  <si>
    <t>+971 72278308</t>
  </si>
  <si>
    <t>+971 72235999</t>
  </si>
  <si>
    <t>RAS AL KHAIMAH MEDICAL CENTRE AL JAZEERA</t>
  </si>
  <si>
    <t xml:space="preserve">PO BOX 12027
B-1 GROUND FLOOR,G+11,BEHIND RAK CERAMICS,RAS ALKHAIMAH,UAE
</t>
  </si>
  <si>
    <t>+971 72432359</t>
  </si>
  <si>
    <t>+97172432318</t>
  </si>
  <si>
    <t>RIGHT HEALTH CLINIC JURF 2</t>
  </si>
  <si>
    <t>SHOP NO 2 JURF INDUSTRIAL ZONE 2 - AJMAN</t>
  </si>
  <si>
    <t>97167404141</t>
  </si>
  <si>
    <t>MAX MEDICAL CLINIC (DUBAI)</t>
  </si>
  <si>
    <t>SAIH SHUAIB 3, LABOUR VILLAGE 2, BUILDING- LV2-C5, DUBAI INDUSTRIAL CITY</t>
  </si>
  <si>
    <t>+971 4 8748355</t>
  </si>
  <si>
    <t>+971 4 8748331</t>
  </si>
  <si>
    <t>HARLEY INTERNATIONAL MEDICAL CLINIC</t>
  </si>
  <si>
    <t>D-103, NASHWAN BUILDING , MANKHOOL AREA - P.O.BOX: 34801, DUBAI U.A.E</t>
  </si>
  <si>
    <t>+971 4 3986677</t>
  </si>
  <si>
    <t>+971 4 3989988</t>
  </si>
  <si>
    <t>HARLEY INTERNATIONAL MEDICAL CLINIC BRANCH</t>
  </si>
  <si>
    <t>3RD FLOOR, NASHWAN BUILDING , MANKHOOL AREA - P.O.BOX: 34801, DUBAI U.A.E</t>
  </si>
  <si>
    <t>+971 4 3989011</t>
  </si>
  <si>
    <t>AL QUOZ CITY STAR POLYCLINIC</t>
  </si>
  <si>
    <t>LATIFA BINT HAMDAN ROAD,AL QUOZ 4, BEHIND NATIONAL CEMENT FACTORY</t>
  </si>
  <si>
    <t>+971 4 3285130</t>
  </si>
  <si>
    <t>+971 4 3285140</t>
  </si>
  <si>
    <t>028119170</t>
  </si>
  <si>
    <t>EASTERN ALAHILI MEDICAL CENTER</t>
  </si>
  <si>
    <t>EASTERN ALAHILI MEDICAL CENTER - BRANCH 1</t>
  </si>
  <si>
    <t>02-5856005</t>
  </si>
  <si>
    <t>02-4442235</t>
  </si>
  <si>
    <t>NOOR ALAHLI MEDICAL CENTER LLC</t>
  </si>
  <si>
    <t>NOOR ALAHLI MEDICAL CENTER - BRANCH 1</t>
  </si>
  <si>
    <t>NOOR ALAHLI MEDICAL CENTER - BRANCH 2</t>
  </si>
  <si>
    <t>NOOR ALAHLI MEDICAL CENTER - BRANCH 3</t>
  </si>
  <si>
    <t>NOOR ALAHLI MEDICAL CENTER - BRANCH 4</t>
  </si>
  <si>
    <t>NOOR ALAHLI MEDICAL CENTER - BRANCH 5</t>
  </si>
  <si>
    <t>NOOR ALAHLI MEDICAL CENTER - BRANCH 6</t>
  </si>
  <si>
    <t>03-7665852</t>
  </si>
  <si>
    <t>02-5575890</t>
  </si>
  <si>
    <t>02-5530368</t>
  </si>
  <si>
    <t>02-6811533</t>
  </si>
  <si>
    <t>02-5858529</t>
  </si>
  <si>
    <t>02-5821206</t>
  </si>
  <si>
    <t>02-5822693</t>
  </si>
  <si>
    <t>02-8833020</t>
  </si>
  <si>
    <t>02-8833614</t>
  </si>
  <si>
    <t>MEZZANINE FLOOR, OASIS BLDG., AL FALAH STREET (OLD PASSPORT ROAD), NEAR CITIBANK</t>
  </si>
  <si>
    <t>02-5506691</t>
  </si>
  <si>
    <t>02-6763282</t>
  </si>
  <si>
    <t>STAR AL AHALIA MEDICAL CENTER LLC</t>
  </si>
  <si>
    <t>C76, NEAR GAYATHI MARKET,GAYATHI</t>
  </si>
  <si>
    <t>02-8744677</t>
  </si>
  <si>
    <t>UNIQUE AL AHALIA OPHTHALMOLOGY MEDICAL CENTER LLC</t>
  </si>
  <si>
    <t>UNIQUE AL AHALIA OPHTHALMOLOGY MEDICAL CENTER LLC - BRANCH 1</t>
  </si>
  <si>
    <t>UNIQUE ALAHALIA OPHTHALMOLOGY ONE DAY SURGERY MEDICAL CENTER</t>
  </si>
  <si>
    <t>BLDG. 81C, MEZANINE FLOOR, ME-10, NEAR RED CRESCENT, MUSSAFAH, SHABIYA</t>
  </si>
  <si>
    <t>02-5599666</t>
  </si>
  <si>
    <t>02-6216900</t>
  </si>
  <si>
    <t>024439777</t>
  </si>
  <si>
    <t>024470346</t>
  </si>
  <si>
    <t>WESTERN TOWERS AL AHLIA MEDICAL CENTRE</t>
  </si>
  <si>
    <t>02-8840522</t>
  </si>
  <si>
    <t>AL AIN ALAHILI MEDICAL CENTRE</t>
  </si>
  <si>
    <t>03-7559990</t>
  </si>
  <si>
    <t>UNIQUE AL AHALIA OPTICALS</t>
  </si>
  <si>
    <t>UNIQUE AL AHALIA OPTICALS - BRANCH 1</t>
  </si>
  <si>
    <t>02-5596531</t>
  </si>
  <si>
    <t>02-5599766</t>
  </si>
  <si>
    <t>02-6274990</t>
  </si>
  <si>
    <t>04-2547556</t>
  </si>
  <si>
    <t>04-2639995</t>
  </si>
  <si>
    <t>04-2639955</t>
  </si>
  <si>
    <t>06-5744529</t>
  </si>
  <si>
    <t>07-2331533</t>
  </si>
  <si>
    <t>09-2242515</t>
  </si>
  <si>
    <t>06-7497557</t>
  </si>
  <si>
    <t>06-7679618</t>
  </si>
  <si>
    <t>06-740 4941</t>
  </si>
  <si>
    <t>AHALIA HOSPITAL, HAMDAN STREET</t>
  </si>
  <si>
    <t>AHALIA HOSPITAL, TARIFF ROAD , M-24, MUSSAFAH</t>
  </si>
  <si>
    <t>PLOT - 1, M-10, SHABIYAH, MUSAFFAH</t>
  </si>
  <si>
    <t xml:space="preserve">EASTERN AL AHILI MEDICAL CENTER, MAFRAQ, WORKERS CITY-2 </t>
  </si>
  <si>
    <t>BLDG. NO. - P13, 3RD FLOOR, OPP HAMDAN CENTER, HAMDAN STREET, HAMDAN</t>
  </si>
  <si>
    <t>GROUND FLOOR, ICAD MALL, ICAD GATE 1, M41, ICAD RESIDENTIAL CITY, MUSSAFAH</t>
  </si>
  <si>
    <t>M-9, SHABIYAH, BLDG. NO C-5 , NEAR SAFEER MALL, MUSAFFAH</t>
  </si>
  <si>
    <t>BLDG. NO. C72, BEHIND LIWA CENTER, ELECTRA</t>
  </si>
  <si>
    <t>NOOR ALAHLI MEDICAL CENTER BLDG., NEAR BANIYAS COURT, BANIYAS WEST</t>
  </si>
  <si>
    <t>NEAR ZENITH SUPERMARKET / DAAR -AL ULOOM PRIVATE SCHOOL, BANIYAS</t>
  </si>
  <si>
    <t>MARFA SOUQ, OPP ABU SAEED MOSQUE, MIRFA</t>
  </si>
  <si>
    <t>OASIS MEDICAL CENTRE, NEAR FATHIMA SUPER MARKET, AL JIMI WORKERS VILLAGE, MUSAFFAH ICAD</t>
  </si>
  <si>
    <t>BLDG NO. C72, HAMDAN ST., BEHIND LIWA CENTER, HAMDAN</t>
  </si>
  <si>
    <t>SECTOR 1-19, PLOT NO. 6, DELMA STREET, OLD AIR PORT ROAD</t>
  </si>
  <si>
    <t xml:space="preserve">MZE-19, PLOT NO 158, SHOP NO: 10, SANAYA, </t>
  </si>
  <si>
    <t>BLDG. 81C, GROUND FLOOR, ME-10, NEAR RED CRESCENT, MUSSAFAH, SHABIYA, U.A.E</t>
  </si>
  <si>
    <t>OPP DU BLDG, HAMDAN STREET, ABU DHABI</t>
  </si>
  <si>
    <t>AL AIN AHALIA MEDICAL CENTRE, SHABIYA KHALIFA STREET, NEAR TO AL HILAL BANK, AL AIN</t>
  </si>
  <si>
    <t xml:space="preserve">BLDG NO.243-A, SANAYA, NEAR OLD POLICE STATION, AL AIN </t>
  </si>
  <si>
    <t>OFFICE # 2021, 2ND FLOOR, SUNRISE SUPERMARKET BUILDING, DAMASCUS ROAD, AL QUSAIS, OPPOSITE DUBAI GRAND HOTEL, DUBAI, UAE</t>
  </si>
  <si>
    <t>G-01, GROUND FLOOR,MAMZAR CENTRE, AL LITTIHAD ROAD, AL MULLA PLAZA SIGNAL, DUBAI, P.O. BOX - 79257</t>
  </si>
  <si>
    <t>NEAR EMIRATES MARKET, ASYAD TOWER, AL ITTIHAD STREET, AJMAN</t>
  </si>
  <si>
    <t>GROUND FLOOR, AL WAKF BLDG., BEHIND AJMAN GENERAL POST OFFICE &amp; NBAD, AL BUSTAN, AJMAN, UAE, P.O. BOX - 79257</t>
  </si>
  <si>
    <t>MUHDDA BUILDING, NEAR NEST HYPERMARKET, NEW SANAYA, IND. AREA - 2, AJMAN - U A E.</t>
  </si>
  <si>
    <t>NORTHERN AL AHLIAH MEDICAL COMPLEX, GROUND FLOOR, FATHIMA ROUND ABOUT, E89 (HAMAD BIN ABDULLAH ROAD), NEAR ADNOC PETROL STATION AND FAB BANK, AL GURFA, FUJAIRAH, P.O. BOX - 79257</t>
  </si>
  <si>
    <t>GROUND FLOOR, CREEK PLAZA BLDG., NEAR RAK GAS AND OPP. EXPO CENTRE, AL JAZAH ROAD, RAS AL KHAIMAH , P. O. BOX :13118
RAS AL KHAIMAH ,PO BOX :13118</t>
  </si>
  <si>
    <t>AL MUTAWA BLDG., SHEIKH ZAYED STREET, NEAR CLOCK TOWER, OPP.KALYAN SILKS, SHARJAH- P.O. BOX - 79257</t>
  </si>
  <si>
    <t>NOOR AL AHALIA MEDICAL CENTRE</t>
  </si>
  <si>
    <t>AHALIA MEDICAL CENTRE</t>
  </si>
  <si>
    <t>NORTHERN AL AHLIAH MEDICAL CENTRE (AJMAN)</t>
  </si>
  <si>
    <t>NORTHERN AL AHLIAH MEDICAL CENTRE (FUJAIRAH)</t>
  </si>
  <si>
    <t>AL AHLIA MEDICAL CENTRE-RAK</t>
  </si>
  <si>
    <t>SHAMAL AL AHALIA MEDICAL CENTRE</t>
  </si>
  <si>
    <t>VASAN EYE CARE</t>
  </si>
  <si>
    <t xml:space="preserve">ZABEEL PLAZA, ZABEEL ROAD, AL KARAMA </t>
  </si>
  <si>
    <t xml:space="preserve">DUBAI </t>
  </si>
  <si>
    <t>.+971 4 3579444</t>
  </si>
  <si>
    <t>.+971 4 3579600</t>
  </si>
  <si>
    <t>+971 2 5852290</t>
  </si>
  <si>
    <t>+971 2 5855553</t>
  </si>
  <si>
    <t>+971 2 5851123</t>
  </si>
  <si>
    <t>MEDSTAR ICAD MEDICAL CENTER LLC-RIGHT HEALTH</t>
  </si>
  <si>
    <t>+971 2 5845657</t>
  </si>
  <si>
    <t>+971 2 5507829</t>
  </si>
  <si>
    <t>MEDSTAR CLINICS SANAIYA AL AIN LLC-RIGHT HEALTH</t>
  </si>
  <si>
    <t>+971 3 7621007</t>
  </si>
  <si>
    <t>+971 3 7662266</t>
  </si>
  <si>
    <t>+971 9 2239946</t>
  </si>
  <si>
    <t>+971 9 2283336</t>
  </si>
  <si>
    <t>+971 9 2283337</t>
  </si>
  <si>
    <t>+971 2 6262666</t>
  </si>
  <si>
    <t>+971 2 8119170</t>
  </si>
  <si>
    <t>+971 2 6151515</t>
  </si>
  <si>
    <t>OASIS MEDICAL CENTRE-AHALIA GROUP</t>
  </si>
  <si>
    <t>OASIS MEDICAL CENTRE - BRANCH 1-AHALIA GROUP</t>
  </si>
  <si>
    <t>MINI VM POLYCLINIC-AHALIA GROUP</t>
  </si>
  <si>
    <t>EXPERT MEDICAL CLINIC -RIGHT HEALTH</t>
  </si>
  <si>
    <t>GOLDEN HEALTH MEDICAL CENTER-RIGHT HEALTH</t>
  </si>
  <si>
    <t>TABIBAK MEDICAL CLINIC-RIGHT HEALTH</t>
  </si>
  <si>
    <t>FATHIMA MEDICAL CENTRE</t>
  </si>
  <si>
    <t>LIFE CARE MEDICAL CLINIC FUJAIRAH</t>
  </si>
  <si>
    <t>MOJUMAAT WORKERS CITY, HAMEEM RD, ABU DHABI</t>
  </si>
  <si>
    <t>AL SALAM LIVING CITY, HAMEEM RD, ABU DHABI</t>
  </si>
  <si>
    <t>ICAD RESIDENTIAL CITY, MUSSAFAH, ABU DHABI</t>
  </si>
  <si>
    <t>CAMPCO PROPERTIES, HAMEEM RD, ABU DHABI</t>
  </si>
  <si>
    <t>AL AIN TOWN CENTER, AL AIN, UAE</t>
  </si>
  <si>
    <t>FLAT-103, FIRST FLOOR, OLD ARAB BANK BUILDING OPPOSITE FATHIMA SUPERMARKET, MERASHID - MADHAB ROAD - SHAIKH ZAYED BIN SULTAN RD - FUJAIRAH</t>
  </si>
  <si>
    <t>AL GURFA , FUJAIRAH  FLAT NO 101 AL HAIL BUILD</t>
  </si>
  <si>
    <t xml:space="preserve">GLOBEHEALTH GENERAL CLINIC </t>
  </si>
  <si>
    <t>SATWA, AL DIYAFA ROAD</t>
  </si>
  <si>
    <t>+971 4 3464180</t>
  </si>
  <si>
    <t>NEW AL MUSALLA MEDICAL CENTER BRANCH</t>
  </si>
  <si>
    <t xml:space="preserve">+971 43333450 </t>
  </si>
  <si>
    <t xml:space="preserve">+971 43332451 </t>
  </si>
  <si>
    <t>+97126720900</t>
  </si>
  <si>
    <t xml:space="preserve">NEW NATIONAL MEDICAL CENTER </t>
  </si>
  <si>
    <t>MUSSAFAH</t>
  </si>
  <si>
    <t>+97125520100</t>
  </si>
  <si>
    <t>NEW NATIONAL MEDICAL CENTRE LLC BR 1</t>
  </si>
  <si>
    <t>PLOT NO HIC3-3</t>
  </si>
  <si>
    <t>+97125520101</t>
  </si>
  <si>
    <t xml:space="preserve">OBEROI BUILDING, NEAR BELHASA DRIVING CENTRE,   AL QUOZ 4 </t>
  </si>
  <si>
    <t>AL MAMOON MEDICAL CENTER</t>
  </si>
  <si>
    <t>MUWAIJI-2, STREET 2, VILLA 38</t>
  </si>
  <si>
    <t>+971 3 7666652</t>
  </si>
  <si>
    <t>+971 3 7661199</t>
  </si>
  <si>
    <t>AL RANEEN MEDICAL CENTER</t>
  </si>
  <si>
    <t>03-7655602</t>
  </si>
  <si>
    <t>03-7655603</t>
  </si>
  <si>
    <t>CAREPOINT CLINIC</t>
  </si>
  <si>
    <t xml:space="preserve">MAFRAQ WORKERS CITY 1, AL JABER COMPLEX
</t>
  </si>
  <si>
    <t>02-6228383</t>
  </si>
  <si>
    <t>02-6227199</t>
  </si>
  <si>
    <t>ABU DHABI - MUSSAFAH SENYIA - M37 - NEAR CHORNICH ELECTRIC BAKERY -PLOT 190/191 -SHOPS 15,16,17</t>
  </si>
  <si>
    <t>+971 2 5545999</t>
  </si>
  <si>
    <t>-</t>
  </si>
  <si>
    <t>CHARISHMA MEDICAL CENTER</t>
  </si>
  <si>
    <t xml:space="preserve">ABU DHABI - HAMDAN STREET- ZIANI AREA - NEAR AL SHOROQ HOTEL AND MUSSAFAH ELECTRIC BAKERY </t>
  </si>
  <si>
    <t>+971 2 6775775</t>
  </si>
  <si>
    <t>+971 2 6443329</t>
  </si>
  <si>
    <t>DOOA CLINIC</t>
  </si>
  <si>
    <t>DOOA CLINIC /HFZ/PHASE 1/NEAR EMIRATES POST OFFICE HFZ/SHJ</t>
  </si>
  <si>
    <t>+971 6 5260188</t>
  </si>
  <si>
    <t>+971 6 7472790</t>
  </si>
  <si>
    <t>BRIGHT MEDICAL CENTER LLC</t>
  </si>
  <si>
    <t>AL ROSTAMANI STREET ,ALQUOZ -3,DUBAI</t>
  </si>
  <si>
    <t>+971 4 3322288</t>
  </si>
  <si>
    <t>+971 4 3322289</t>
  </si>
  <si>
    <t>AL AHLI  HOSPITAL COMPANY LLC-AHALIA GROUP</t>
  </si>
  <si>
    <t>AL AHLI HOSPITAL COMPANY LLC - BRANCH 1-AHALIA GROUP</t>
  </si>
  <si>
    <t>AL SALAMA HOSPITAL-MF131</t>
  </si>
  <si>
    <t>DAR AL SHIFAA HOSPITAL  - MF213</t>
  </si>
  <si>
    <t>SEHA EMIRATES HOSPITAL-DUBLIN (EXCLUDING DENTAL)</t>
  </si>
  <si>
    <t>AL SULTAN ADVANCED MEDICAL POLY CLINIC – (AL SULTAN MODERN HOSPITAL)</t>
  </si>
  <si>
    <t>SPECIALIZED MEDICAL CARE HOSPITAL-ACCUMED</t>
  </si>
  <si>
    <t xml:space="preserve">BELHOUL EUROPEAN HOSPITAL </t>
  </si>
  <si>
    <t xml:space="preserve">BELHOUL SPECIALITY HOSPITAL </t>
  </si>
  <si>
    <t>INTERNATIONAL MODERN HOSPITAL(EXCLUDING DR. HAFEEZ AL RAHMAN)</t>
  </si>
  <si>
    <t>IRANIAN HOSPITAL(EXCLUDING DENTAL)</t>
  </si>
  <si>
    <t>THUMBAY HOSPITAL</t>
  </si>
  <si>
    <t>AJMAN SPECIALITY HOSPITAL</t>
  </si>
  <si>
    <t>THUMBAY - GMC HOSPITAL AND RESEARCH CENTER</t>
  </si>
  <si>
    <t>AL SHARQ HOSPITAL</t>
  </si>
  <si>
    <t xml:space="preserve">AL ORABI HOSPITAL </t>
  </si>
  <si>
    <t>AL ZAHRAWI HOSPITAL</t>
  </si>
  <si>
    <t>SHEIKH KHALIFA SPECIALTY HOSPITAL</t>
  </si>
  <si>
    <t>AL SAHA WA-AL SHIFA HOSPITAL FOR ONE DAY SURGERY</t>
  </si>
  <si>
    <t>PRIME MEDICAL CENTER&amp;ONE DAY SURGICAL</t>
  </si>
  <si>
    <t xml:space="preserve">THUMBAY - GMC MEDICAL AND DENTAL SPECIALITY CENTRE </t>
  </si>
  <si>
    <t>THUMBAY HOSPITAL DAYCARE - MUWAILAH</t>
  </si>
  <si>
    <t>Kindly note that experimental and/or unjustified high-cost procedures may be excluded in certain providers</t>
  </si>
  <si>
    <t xml:space="preserve">OP coverage at Hospitals in the Basic networks  are based on the agreed policy </t>
  </si>
  <si>
    <t>RAK HOSPITAL</t>
  </si>
  <si>
    <t>AL QUSAIDAT</t>
  </si>
  <si>
    <t>+971 7 2074444</t>
  </si>
  <si>
    <t>+971 7 2074455</t>
  </si>
  <si>
    <t>TOPCARE MEDICAL CENTRE</t>
  </si>
  <si>
    <t>ICAD RESIDENTIAL CITY-ABU DHABI</t>
  </si>
  <si>
    <t>02 5500620</t>
  </si>
  <si>
    <t>02 5500621</t>
  </si>
  <si>
    <t>WAZIRUSTAN MEDICAL CENTRE LLC</t>
  </si>
  <si>
    <t>AL DHAFRA REGION,GHAYATHI,ABUDHABI,BUILDING NO</t>
  </si>
  <si>
    <t>02 8741400</t>
  </si>
  <si>
    <t>HOME HEALTH MEDICAL CENTTRE LLC</t>
  </si>
  <si>
    <t>FIRST FLOOR , PLOT NO : 31 , NAER SPINNEYS , SHABIYA -11, MUSAFFAH, ABUDHABI -UAE</t>
  </si>
  <si>
    <t>02 5530162</t>
  </si>
  <si>
    <t>02 5530163</t>
  </si>
  <si>
    <t>NEW FAMOUS MEDICAL CENTRE</t>
  </si>
  <si>
    <t>SALEM HAMEES SALEM ABDALLAH BUILDING 1ST FLOOR,NEAR K.M TRADING MUSAFFAH-34 ABU DHABI</t>
  </si>
  <si>
    <t>02 5538040</t>
  </si>
  <si>
    <t>AL RUKN MEDICAL CENTER</t>
  </si>
  <si>
    <t xml:space="preserve"> FLAT NO 101-106, AJMAN BANK BUILDING , AL ZAHEER STREET , RASHIDIYA-3, AJMAN </t>
  </si>
  <si>
    <t>06 7482005</t>
  </si>
  <si>
    <t>NOOR CLINIC</t>
  </si>
  <si>
    <t xml:space="preserve"> YOUSAF HAMZA AL ASMAH BLDG, FLAT NO 202, NEAR BAIT AL BAHAR , AL SHUWAIHEEN , SHARJAH -UAE</t>
  </si>
  <si>
    <t>06 5684974</t>
  </si>
  <si>
    <t>BELHOUL EUROPEAN HOSPITAL</t>
  </si>
  <si>
    <t>SATWA ,DUBAI</t>
  </si>
  <si>
    <t>04 3454000</t>
  </si>
  <si>
    <t>04 3453630</t>
  </si>
  <si>
    <t>NEW APOLLO POLY CLINIC</t>
  </si>
  <si>
    <t>NEW APOLLO POLY CLINIC,SUITE NO:101, KARAMA CENTER</t>
  </si>
  <si>
    <t>+971 4 33379040</t>
  </si>
  <si>
    <t>+971 4 3346800</t>
  </si>
  <si>
    <t>WE CARE MEDICAL CENTER</t>
  </si>
  <si>
    <t>MERASHID</t>
  </si>
  <si>
    <t>09-2229941</t>
  </si>
  <si>
    <t>PROVIDENCE INTERNATIONAL MEDICAL AND COSMETIC CENTRE</t>
  </si>
  <si>
    <t xml:space="preserve">PROVIDENCE INT,L MEDICAL AND COSMETIC CENTRE,AL NAHYAN CAMP,NEAR ADCB BANK </t>
  </si>
  <si>
    <t>MASFOOT MEDICAL CENTRE.L.LC</t>
  </si>
  <si>
    <t>AJMAN RASHIDIYA , NEAR AL MAYA SUPER MARKET, B/W AL MAYA AND HASHIM FLOUR MILL</t>
  </si>
  <si>
    <t>06 7452230</t>
  </si>
  <si>
    <t xml:space="preserve">UNIVERSAL SPECIALITY MEDICAL CENTER </t>
  </si>
  <si>
    <t>02 25524425</t>
  </si>
  <si>
    <t>02 25524439</t>
  </si>
  <si>
    <t>DURRAIYA KAMAL MEDICAL CLINIC</t>
  </si>
  <si>
    <t>AL NASSER SQUARE</t>
  </si>
  <si>
    <t>+971 4 2238612</t>
  </si>
  <si>
    <t>+971 4 2285238</t>
  </si>
  <si>
    <t>PRIME SPECIALIST MEDICAL CENTRE LLC - BRANCH 1</t>
  </si>
  <si>
    <t>GROUND FLOOR, ZERO 6 MALL, AL JURAINAH, UNIVERSITY CITY ROAD, SHARJAH</t>
  </si>
  <si>
    <t>+971 6 7070999</t>
  </si>
  <si>
    <t xml:space="preserve">+971 6 5421034  </t>
  </si>
  <si>
    <t>FAMILY CLINIC</t>
  </si>
  <si>
    <t>GROUND FLOOR, AL BADA , OASIS BLDG,AL HUDAIBA ROAD,SATWA</t>
  </si>
  <si>
    <t>+971 4 5455966</t>
  </si>
  <si>
    <t>+971 4 5455967</t>
  </si>
  <si>
    <t xml:space="preserve">FLAT NO &amp; FLOOR NO: C/150 BUILDING,GROUND FLOOR,MISCELLANEOUS,FIRST FLOOR,2ND FLOOR </t>
  </si>
  <si>
    <t>SAME BUILDING OF LUCKY PLAZA SHOP,TOWN CENTER,LUCKY PLAZA BLDG,M2 FLOOR,AL AIN, ABU DHABI</t>
  </si>
  <si>
    <t>MAKKAH MEDICAL CENTER</t>
  </si>
  <si>
    <t>+971 9 2225051</t>
  </si>
  <si>
    <t>DR RADHAKRISHNAN MEDICAL CENTRE</t>
  </si>
  <si>
    <t>HOR AL  ANZ, DEIRA, DUBAI</t>
  </si>
  <si>
    <t>+971 4 2659270</t>
  </si>
  <si>
    <t xml:space="preserve">ELAJ MEDICAL CENTRE LLC AJMAN </t>
  </si>
  <si>
    <t>RAMILAH AREA, RONA FASHION ROUNDABOUT OPPOSTIVE OF VERONA RESORT UNION NATIONAL BANK BULDING AJMAN, UAE</t>
  </si>
  <si>
    <t>+971 6 7418880</t>
  </si>
  <si>
    <t>+971 6 7418804</t>
  </si>
  <si>
    <t xml:space="preserve">INTERNATIONAL SPECIALIST MEDICAL CENTRE </t>
  </si>
  <si>
    <t>KUWAIT STREET, AJMAN UAE</t>
  </si>
  <si>
    <t>+97167466300</t>
  </si>
  <si>
    <t>DOCTORS CLINIC DIAGNOSTIC CENTER</t>
  </si>
  <si>
    <t>DHCC,AL RAZI BUILDING,BLOCK A</t>
  </si>
  <si>
    <t xml:space="preserve">+971 4 4579111 </t>
  </si>
  <si>
    <t>+971 4 5520196</t>
  </si>
  <si>
    <t>SCIENTIFIC CLINICAL LABOROTORY L.L.C</t>
  </si>
  <si>
    <t>AL HUDAIBA AWARD BUILDING , JUMRERIAH 1, ALMINA ROAD ,BLOCK-B-108</t>
  </si>
  <si>
    <t>+971 4 3586606</t>
  </si>
  <si>
    <t>+971 4 3586608</t>
  </si>
  <si>
    <t>ANNAB LABORATORY L.L.C</t>
  </si>
  <si>
    <t>AL ETIHAD BUILDING ,KHALIFA STREET , ABU DHABI ,UAE</t>
  </si>
  <si>
    <t>+971 2 6274767</t>
  </si>
  <si>
    <t>+971 2 6273999</t>
  </si>
  <si>
    <t>AXON MEDICA MEDICAL CENTRE LLC- DISCOVERY GARDENS-ORION MEDICAL OLD NAME</t>
  </si>
  <si>
    <t>KARAMA MEDICAL CENTRE BR BURJUMAN</t>
  </si>
  <si>
    <t>BURJUMAN CENTRE, BUR DUBAI</t>
  </si>
  <si>
    <t xml:space="preserve">FLAT NO: 104, BARKAT BUILDING, OPP: MASJID OMAR AL KHATAB &amp; EID MUSALLA,BEHIND ADNOC PETROL STATION </t>
  </si>
  <si>
    <t>AL MUSALLA MEDICAL CENTER -HCM</t>
  </si>
  <si>
    <t>+971 2 6767 366</t>
  </si>
  <si>
    <t>+971 2 665 9994</t>
  </si>
  <si>
    <t>DR. REENA BEGUM CLINIC-MEDEX</t>
  </si>
  <si>
    <t>+971 6 7666933</t>
  </si>
  <si>
    <t>+971 6 5668966</t>
  </si>
  <si>
    <t>ADVANCED CENTER FOR DAY CARE SERGERY LLC</t>
  </si>
  <si>
    <t>AIRPORT ROAD BESIDE MARRIOT HOTEL JASMINE TOWER BUILDING ABU DHABI</t>
  </si>
  <si>
    <t xml:space="preserve">+971 2 6227700  </t>
  </si>
  <si>
    <t>+971 2 6227717</t>
  </si>
  <si>
    <t xml:space="preserve">MEDZE CLINIC </t>
  </si>
  <si>
    <t>+971 4 2663393</t>
  </si>
  <si>
    <t>VIDA CLINICS BRANCH</t>
  </si>
  <si>
    <t>MUHAISANAH 2,6A STREET 10,AL MADINA HYPER MARKET,SHOP 8,9,10</t>
  </si>
  <si>
    <t>COSTCARE GENERAL CLINIC - LOTUS GROUP</t>
  </si>
  <si>
    <t>+971 6 5275643</t>
  </si>
  <si>
    <t>RIAZ MEDICAL CENTER</t>
  </si>
  <si>
    <t>AL WASIT STREET,SHABA AREA</t>
  </si>
  <si>
    <t>+971  6 558335</t>
  </si>
  <si>
    <t>+971 6 5385559</t>
  </si>
  <si>
    <t>AL SHIFA INTERNATIONAL CLINIC LLC- BRANCH - JEBEL ALI</t>
  </si>
  <si>
    <t>+971 4 8800878</t>
  </si>
  <si>
    <t>RELEAF MEDICAL CENTRE LLC</t>
  </si>
  <si>
    <t>DUBAI INDUSTRIAL PARK -2   1 ST FLOOR  FAKHREE CENTER - DIP-2  DUBAI, UAE</t>
  </si>
  <si>
    <t>+971 4 8814918</t>
  </si>
  <si>
    <t>RELEAF MEDICAL CENTRE LLC BRANCH</t>
  </si>
  <si>
    <t>AL QOZE INDUSTRIAL -2 26TH STREET 43, KHALFAN MOHAMMED BIN LAHEJ GROUND FLOOR , DUBAI, UAE</t>
  </si>
  <si>
    <t>+971 4 3377977</t>
  </si>
  <si>
    <t>SAIFZONE MEDICAL CENTRE (FZC)</t>
  </si>
  <si>
    <t>CLINIC F2-42A , SHARJAH</t>
  </si>
  <si>
    <t>+971 6 5578471</t>
  </si>
  <si>
    <t>+971 6 5578472</t>
  </si>
  <si>
    <t>UNION MEDICAL &amp; DENTAL CENTRE LLC</t>
  </si>
  <si>
    <t>OLD CBD BUILDING , AL NAKHEEL, RAS AL KHAIMAH</t>
  </si>
  <si>
    <t>+971 7 2272402</t>
  </si>
  <si>
    <t>HEALTHHUB BR OF ALFUTTAIM HEALTHCARE SINGLE PERSON COMPANY LLC</t>
  </si>
  <si>
    <t xml:space="preserve">GROUND FLOOR , MANAZEL BUILDING , NEXT TO FORTUNE PLAZA HOTEL , QUSAIS -1 </t>
  </si>
  <si>
    <t>+971 4 2040400</t>
  </si>
  <si>
    <t>UAE Providers highlighted in Yellow shows excluded services/doctors within certain providers/ suspended facilities</t>
  </si>
  <si>
    <t>SEKHER MEDICAL CLINIC</t>
  </si>
  <si>
    <t>METRO MEDICAL CENTER</t>
  </si>
  <si>
    <t>+971 9 2225501</t>
  </si>
  <si>
    <t>AURA MEDICAL CENTER L. L.C</t>
  </si>
  <si>
    <t>SHOP NO 21,JURF INDUSTRIAL ZONE 2,AJMAN</t>
  </si>
  <si>
    <t>AXON MEDICA POLYCLINIC-RASHIDIYA</t>
  </si>
  <si>
    <t>RASHIDIYA CENTRAL MARKET, UNION CO-OPERATIVE BLDG, NEXT TO RASHIDIYA POLICE STATION</t>
  </si>
  <si>
    <t>+971 4 2859880</t>
  </si>
  <si>
    <t>AXON MEDICA POLYCLINIC LLC - SILICON OASIS</t>
  </si>
  <si>
    <t>NADD HESSA APARTMENT STREET, VILLA 7,8,9, LYNX TOWER,DUBAI</t>
  </si>
  <si>
    <t>+971 4 3484992</t>
  </si>
  <si>
    <t>+971 4 2851385</t>
  </si>
  <si>
    <t xml:space="preserve">BANIYAS ALAHLI MEDICAL CENTRE - SOLE PROPRIETORSHIP L.L.C.  -MF674 </t>
  </si>
  <si>
    <t>02 5510606</t>
  </si>
  <si>
    <t>02 8119170</t>
  </si>
  <si>
    <t>GRAND INFINITY MEDICAL CENTER LLC BRANCH</t>
  </si>
  <si>
    <t xml:space="preserve">BUILDING NO  : 26 E1 -01 ,  GROUND FLOOR, LOCATION  :   HESSYAN 2ND ,  PO BOX  :   120893 ,  JEBAL ALI -DUBAI </t>
  </si>
  <si>
    <t>9714 2621791</t>
  </si>
  <si>
    <t>DOCIB CLINIC LLC (OLD AL MUHAISINA POLYCLINIC-DOCIB)</t>
  </si>
  <si>
    <t>LULU VILLAGE, MUHAISNAH-4</t>
  </si>
  <si>
    <t>+971 4 2544123</t>
  </si>
  <si>
    <t>+971 4 2544124</t>
  </si>
  <si>
    <t>PHOENIX HOSPITAL L.L.C-OLD AL BUSTAN -AL AHALIA GROUP</t>
  </si>
  <si>
    <t>ADAM &amp; EVE SPECIALIZED MEDICAL CENTER</t>
  </si>
  <si>
    <t>HEALTHSHADES MEDICAL CENTRE LLC (MF4652).</t>
  </si>
  <si>
    <t>UNIQUE PRIMARY HEALTH CARE CENTRE L.L.C</t>
  </si>
  <si>
    <t xml:space="preserve">MAKAH MEDICAL CLINIC </t>
  </si>
  <si>
    <t>AL ZEYARAT MEDICAL CENTRE</t>
  </si>
  <si>
    <t>DR SUNNY MEDICAL CENTRE</t>
  </si>
  <si>
    <t>PINK BUILDING,FLOOR 01,NEXT TO ROYAL ROSE HOTEL,ELECTRA STREET</t>
  </si>
  <si>
    <t>BLDG. NO. – 37/146, NEAR AHMED SALEM AL - MAHRAMI MOSQUE, OPP AL MADINA HYPERMARKET, M-37, MUSSAFFAH, ABU DHABI, UAE</t>
  </si>
  <si>
    <t>MUSSAFFAH M-14, ALSARAB BUILDING, MUSSAFFAH ABU DHABI</t>
  </si>
  <si>
    <t xml:space="preserve">SHOP 2,JEBEL ALI COMMERCIAL BUILDING,_x000D_NEAR JOSEPH ADVERTISEMENT _x000D_,PARCO - JEBEL ALI_x000D_
</t>
  </si>
  <si>
    <t>CENTRE RESIDENSE , NEAR MURAQQABAT POLICE STATION, ABU BACKER AL SIDIQUE RD , DUBAI -UAE</t>
  </si>
  <si>
    <t>1026 SULTAN BUILDING AL MUHAISNA</t>
  </si>
  <si>
    <t xml:space="preserve">AL MARZOOKI BULDING , GROUND FLOOR, SHOP NO 1 , AL NUAIMIYA, OPPOSITE SHARJAH CO COPERATIVE SOCIETY 
</t>
  </si>
  <si>
    <t xml:space="preserve">BLOCK Q AL HAYL INDUSTRIAL AREA OPP TO MARS TRADING </t>
  </si>
  <si>
    <t>VILLA205, SHEIKH ZAYED STREET 19</t>
  </si>
  <si>
    <t>KINGFISAL STREET, NEAR NISSAN SHOWROOM</t>
  </si>
  <si>
    <t>AL RAHAH MEDICAL CENTER LLC-LIBERTY GROUP</t>
  </si>
  <si>
    <t>MODERN MEDICAL CENTRE LLC-AJMAN</t>
  </si>
  <si>
    <t>G FLOOR , TECTON PLAZA, INDUSTRIAL AREA 3, AL JURF, NEAR CIVIL DEFENCE</t>
  </si>
  <si>
    <t>+971 6 7469695</t>
  </si>
  <si>
    <t>+971 6 7464799</t>
  </si>
  <si>
    <t>HOPECARE POLYCLINIC LLC</t>
  </si>
  <si>
    <t>HAMAD KHALFAN BLDNG,OPP.AISHA MOSQUE,HOR AL ANZ DIERA DUBAI.</t>
  </si>
  <si>
    <t>971 4 226 8881</t>
  </si>
  <si>
    <t>REMEDY PLUS MEDICAL CLINIC LLC</t>
  </si>
  <si>
    <t>BESIDE AL GHURAIR EXCHANGE,OPP. TO BELHASA DRIVING SCHOOL,AL QOUZ-3,DUBAI,U.A.E</t>
  </si>
  <si>
    <t>+971 4 3202275</t>
  </si>
  <si>
    <t>MEDILIFE POLYCLINIC L.L.C</t>
  </si>
  <si>
    <t>+971  4 3219550</t>
  </si>
  <si>
    <t>NEW MEDILIFE MEDICAL CENTRE L.L.C</t>
  </si>
  <si>
    <t>+971 4 3219550</t>
  </si>
  <si>
    <t>+971 2 5530233</t>
  </si>
  <si>
    <t>NASSER CLINIC L.L.C</t>
  </si>
  <si>
    <t xml:space="preserve">+971 4 2344430
</t>
  </si>
  <si>
    <t>MARIAM MEDICAL CENTER.L.L.C</t>
  </si>
  <si>
    <t>SHOP NO B PLOT NO F2C4_1 ,AL MAFRAQ INDUSTRIAL 2 MAGENTA PEARL VILLAGE (CHINA CAMP)BANIYAS ABUDHABI</t>
  </si>
  <si>
    <t xml:space="preserve">+97126214626
</t>
  </si>
  <si>
    <t>AL MASHAHER MEDICAL CENTRE</t>
  </si>
  <si>
    <r>
      <t>+971</t>
    </r>
    <r>
      <rPr>
        <sz val="11"/>
        <color rgb="FF222222"/>
        <rFont val="Arial"/>
        <family val="2"/>
      </rPr>
      <t>4 2633309</t>
    </r>
  </si>
  <si>
    <t xml:space="preserve">AL QABAIL MEDICAL CENTER </t>
  </si>
  <si>
    <t xml:space="preserve">AL JIMI WORKERS VILLAGE , ICAD ROAD M-33 , MUSAFFAH, MUSAFFAH ABU DHABI </t>
  </si>
  <si>
    <t>+9712 5575531</t>
  </si>
  <si>
    <t>PATTAYA MEDICAL CENTRE (MF4438)</t>
  </si>
  <si>
    <t>KANAD HOSPITAL- OLD OASIS HOSPITAL</t>
  </si>
  <si>
    <t>BUILDING NUMBER 216 NEAR I.CARD M-37, MUSSAFAH SANAIYA, ABU DHABI UAE</t>
  </si>
  <si>
    <t>SHEIKH KHALID UBAID BUTTI BUILDING, AL MUHAISNAH-2 (SONAPUR),P. O. BOX 69117, DUBAI, UNITED ARAB EMIRATES"</t>
  </si>
  <si>
    <t>AL AMEED PLAZA, AL QUOZ 4</t>
  </si>
  <si>
    <t>DUBAI CO-OPERATIVE SOCIETY BUILDING - DAMASCUS STREET -OPPOSITE GRAND HOTEL - QUSAIS - DUBAI -  20790</t>
  </si>
  <si>
    <t>BUILDING MATERIAL MARKET, AL WARSAN 3</t>
  </si>
  <si>
    <t>CENTRAL PVT HOSPITAL</t>
  </si>
  <si>
    <t>P.O. BOX 2797,SHEIKH ZAYED ST,MYSALOON,  CLOCK TOWER</t>
  </si>
  <si>
    <t>+971 6 5169221</t>
  </si>
  <si>
    <t xml:space="preserve"> ALFA CLINICALL LLC</t>
  </si>
  <si>
    <t xml:space="preserve">AL BASARA ROAD, NEAR FUJAIRAH MONTESSORI NURSERY, AL FASEEL </t>
  </si>
  <si>
    <t>052 526 0941</t>
  </si>
  <si>
    <t>Armada Medical Centre Llc</t>
  </si>
  <si>
    <t>ARMADA TOWER , P2, 19th FLOOR, Jumeirah Lake Towers, DUBAI</t>
  </si>
  <si>
    <t>+971 4 3990022</t>
  </si>
  <si>
    <t>Armada one day surgical Center</t>
  </si>
  <si>
    <t>RELEAF MEDICAL CENTRE LLC BRANCH ( jabel Ali )</t>
  </si>
  <si>
    <t xml:space="preserve">
Jebel Ali Branch,
73 Street, Industrial-1
DUBAI, -UAE</t>
  </si>
  <si>
    <t>+971 4 3885456</t>
  </si>
  <si>
    <t>AL AMAL POLY CLINIC</t>
  </si>
  <si>
    <t>Flat no. 203, Al satwa building , Opp Emirates NBD, Satwa</t>
  </si>
  <si>
    <t>+9714-3329833</t>
  </si>
  <si>
    <t>Islamabad Medical Clinic LLC</t>
  </si>
  <si>
    <t>Abu Baker Al Siddique Rd - Hor Al Anz - Dubai</t>
  </si>
  <si>
    <t>+971 4 257 2477</t>
  </si>
  <si>
    <t>LIWA MEDICAL CENTRE LLC</t>
  </si>
  <si>
    <t>FLAT-6, Bldg-C17, Liwa, Al Dhafra Region, Abu Dhabi</t>
  </si>
  <si>
    <t>+971 2 8822877</t>
  </si>
  <si>
    <t>+971 2 8822820</t>
  </si>
  <si>
    <t>FAMOUS MEDICAL CENTRE L.L.C</t>
  </si>
  <si>
    <t>PLOT 48, MUSAFFAH</t>
  </si>
  <si>
    <t>+971 2 546888</t>
  </si>
  <si>
    <t>PRIME MEDICAL CENTRE</t>
  </si>
  <si>
    <t>2ND FLOOR OF REEF MALL , SALAHUDDIN STREET DUBAI, UAE</t>
  </si>
  <si>
    <t>+971 4 2720702</t>
  </si>
  <si>
    <t>+971 4 2720720</t>
  </si>
  <si>
    <t xml:space="preserve">NMC SPECIALITY HOSPITAL LLC - NMC GROUP </t>
  </si>
  <si>
    <t>ELECTRA STREET, AL KAMAL TOWER, 10TH FLOOR - ABUDHABI</t>
  </si>
  <si>
    <t>+971 2 6179728</t>
  </si>
  <si>
    <t>NEW MEDICAL CENTRE LLC - BRANCH OF ABU DHABI 2 (NMC)-MF3794</t>
  </si>
  <si>
    <t>PLOT NO. 230, SECTOR SHIEBAT AL SALAM . ZONE SANAIYA, AL AIN</t>
  </si>
  <si>
    <t>+971 3 7044700</t>
  </si>
  <si>
    <t>NEW MEDICAL CENTRE (NMC) SPECIALTY HOSPITAL LLC AL AIN -NMC GROUP</t>
  </si>
  <si>
    <t>Oud Al Hasan Street , Al Mutaredh Area</t>
  </si>
  <si>
    <t xml:space="preserve">+971 3 7555999  </t>
  </si>
  <si>
    <t>+971 3 7553388</t>
  </si>
  <si>
    <t>NMC Royal Family Medical Center LLC  -NMC GROUP</t>
  </si>
  <si>
    <t>Mohammed Bin Zayed- Abu Dhabi Street No. 79</t>
  </si>
  <si>
    <t>+971 2 6911500</t>
  </si>
  <si>
    <t>NMC ROYAL HOSPITAL LLC DIP 1 - NMC GROUP</t>
  </si>
  <si>
    <t xml:space="preserve">DUBAI INVESTMENT PARK </t>
  </si>
  <si>
    <t xml:space="preserve">+971 4 2806674 </t>
  </si>
  <si>
    <t>+971 4 2172836</t>
  </si>
  <si>
    <t>NMC SPECIALTY HOSPITAL AL QUSAIS - NMC GROUP</t>
  </si>
  <si>
    <t>AL QUSAIS, NAHDA 2, AMAN STREET</t>
  </si>
  <si>
    <t>+971 4 2679999</t>
  </si>
  <si>
    <t>+971 4 2678889</t>
  </si>
  <si>
    <t>NEW MEDICAL CENTRE - NMC</t>
  </si>
  <si>
    <t>1ST FLOOR NESTO HYPERMARKET, NEW WEST ACCOMMODATION, JABEL ALI FREEZONE</t>
  </si>
  <si>
    <t>+971 4 8808856</t>
  </si>
  <si>
    <t>NEW MEDICAL CENTER- DEIRA</t>
  </si>
  <si>
    <t>OPP. RAMADA CONTINENTAL HOTEL, BESIDES SANA CENTRE, FACING ABU HAIL METRO STATION, DEIRA</t>
  </si>
  <si>
    <t>+971 4 2689800</t>
  </si>
  <si>
    <t>+971 4 2682353</t>
  </si>
  <si>
    <t>New Medical Center Llc - Sharjah -NMC GROUP</t>
  </si>
  <si>
    <t>BUHAIRAH CORNICHE, NEAR CRYSTAL PLAZA, BIN RASHID TOWER, STANDARD CHARTED BANK BUILDING</t>
  </si>
  <si>
    <t>+971 6 5758000</t>
  </si>
  <si>
    <t>+971 6 5758787</t>
  </si>
  <si>
    <t>NMC Royal Medical Centre LLC -NMC GROUP</t>
  </si>
  <si>
    <t>OPPOSITE AL QASMIA HOSPITAL,WASIT STREET SHAHBA,SHARJAH UAE</t>
  </si>
  <si>
    <t>+971 6 5061666</t>
  </si>
  <si>
    <t>+971 6 5221569</t>
  </si>
  <si>
    <t>DR.SUNNYS - NMC MEDICAL CENTRE AJMAN LLC -NMC GROUP</t>
  </si>
  <si>
    <t>NEAR SAFEER MARKET, SAMHA PLAZA, RASHIDIYA,AJMAN</t>
  </si>
  <si>
    <t>+971 6 7147666</t>
  </si>
  <si>
    <t>+971 6 7074675</t>
  </si>
  <si>
    <t>NMC ROYAL MEDICAL CENTER -RAK -NMC GROUP</t>
  </si>
  <si>
    <t>AL QAWASIM CORNICHE RAS AL KHAIMAH, U.A.E</t>
  </si>
  <si>
    <t>+971 7 2332832</t>
  </si>
  <si>
    <t>+971 7 2334832</t>
  </si>
  <si>
    <t>BAREEN INTERNATIONAL HOSPITAL</t>
  </si>
  <si>
    <t>OPPOSITE FATIMA BENT MUBARAK MOSQUE, MOHAMMAD BIN ZAYED AREA ,ZONE 13</t>
  </si>
  <si>
    <t>+971 2 5545555</t>
  </si>
  <si>
    <t>+971 2 5545554</t>
  </si>
  <si>
    <t>RUWAIS HOSPITAL</t>
  </si>
  <si>
    <t xml:space="preserve"> SILA HIGHWAY , AL RUWAIS HOUSING , AL RUWAIS</t>
  </si>
  <si>
    <t>+971 2 6022491</t>
  </si>
  <si>
    <t>+971 2 8764978</t>
  </si>
  <si>
    <t>N.M.C MEDICAL CENTER L.L.C SHJ BR.1 - NMC GROUP</t>
  </si>
  <si>
    <t>ABOVE DANA PLAZA SHOPPING COMPLEX</t>
  </si>
  <si>
    <t>+971 6 5582966</t>
  </si>
  <si>
    <t>+971 6 5582977</t>
  </si>
  <si>
    <t>N.M.C MEDICAL CENTER L.L.C SHJ BR.2 -NMC GROUP</t>
  </si>
  <si>
    <t xml:space="preserve">3ROAD FLR,ALUKKAS BLDG,ROLLA SQUARE </t>
  </si>
  <si>
    <t>+971 6 5639966</t>
  </si>
  <si>
    <t>+971 6 5639977</t>
  </si>
  <si>
    <t>N.M.C MEDICAL CENTER L.L.C SHJ BR. -NMC GROUP</t>
  </si>
  <si>
    <t>1ST FLOOR,AL NAHDA PHARMACY BLDG,AL ENTIFADHA STREET,NR BUHAIRA POLICE STATION</t>
  </si>
  <si>
    <t>+971 6 5566689</t>
  </si>
  <si>
    <t>+971 6 5566698</t>
  </si>
  <si>
    <t>N.M.C MEDICAL CENTER L.L.C SHJ BR.4 - NMC GROUP</t>
  </si>
  <si>
    <t>FLAT 115,AL SHAIBA BLDG,NR AL NAHDA PARK,OPP CARREFOUR EXPRESS</t>
  </si>
  <si>
    <t>+971 6 5305252</t>
  </si>
  <si>
    <t>+971 6 5305255</t>
  </si>
  <si>
    <t xml:space="preserve">SUNNY MAYSLOON SPECIALITY MEDICAL CENTRE LLC </t>
  </si>
  <si>
    <t>NEAR LULU HYPERMARKET, MAYSLOON, KUWAIT STREET, SHARJAH</t>
  </si>
  <si>
    <t>+971 6 5455966</t>
  </si>
  <si>
    <t>+971 6 5455967</t>
  </si>
  <si>
    <t>N.M.C MEDICAL CENTER L.L.C SHJ BR.3 - NMC GROUP</t>
  </si>
  <si>
    <t>HABIB BANK AG ZURICH BLDG,BANK STREET,ROLLA</t>
  </si>
  <si>
    <t>+971 6 5688707</t>
  </si>
  <si>
    <t>+971 6 5688708</t>
  </si>
  <si>
    <t>SUNNY SHARQAN MEDICAL CENTER LLC</t>
  </si>
  <si>
    <t>AL SHARQ STREET, SHARJAH, UAE</t>
  </si>
  <si>
    <t xml:space="preserve">+971 6 237 2409     </t>
  </si>
  <si>
    <t>+971 6 5691176</t>
  </si>
  <si>
    <t>N.M.C Dental Centre L L C - NMC GROUP</t>
  </si>
  <si>
    <t>3RD FLR,AL BUHAIRA BLDG,BUHAIRA CORNICHE</t>
  </si>
  <si>
    <t>DENTAL</t>
  </si>
  <si>
    <t>+971 6 5738300</t>
  </si>
  <si>
    <t>+971 6 5733769</t>
  </si>
  <si>
    <t>Amala Medical Center Llc - NMC GROUP</t>
  </si>
  <si>
    <t>AL KHAIL MALL,SHOP NO. 9,AL QUOZ</t>
  </si>
  <si>
    <t>+971 4 3306727</t>
  </si>
  <si>
    <t>+971 4 3306515</t>
  </si>
  <si>
    <t>NMC - FAMILY CLINIC</t>
  </si>
  <si>
    <t>AQUA MEDICAL CENTER LLC</t>
  </si>
  <si>
    <t>AL FATTAN BUILDING ,  3A STREET 6, AL QUSAIS 1, DUBAI</t>
  </si>
  <si>
    <t>971 42204005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</si>
</sst>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_);[Red]\([$€-2]\ #,##0.00\)"/>
    <numFmt numFmtId="165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name val="Calibri"/>
      <family val="2"/>
      <scheme val="minor"/>
    </font>
    <font>
      <sz val="9"/>
      <color rgb="FF000000"/>
      <name val="Arial Narrow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4" fillId="0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165" fontId="4" fillId="0" borderId="0" applyNumberFormat="0"/>
    <xf numFmtId="164" fontId="4" fillId="0" borderId="0" applyNumberFormat="0"/>
    <xf numFmtId="164" fontId="4" fillId="0" borderId="0" applyNumberFormat="0"/>
    <xf numFmtId="164" fontId="4" fillId="0" borderId="0" applyNumberFormat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3" applyNumberFormat="1" applyFont="1" applyBorder="1" applyAlignment="1" applyProtection="1">
      <alignment horizontal="center" vertical="center" wrapText="1"/>
      <protection locked="0"/>
    </xf>
    <xf numFmtId="0" fontId="3" fillId="0" borderId="1" xfId="2" quotePrefix="1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4" borderId="1" xfId="3" applyFont="1" applyFill="1" applyBorder="1" applyAlignment="1" applyProtection="1">
      <alignment horizontal="center" vertical="center" wrapText="1"/>
      <protection locked="0"/>
    </xf>
    <xf numFmtId="0" fontId="3" fillId="4" borderId="1" xfId="2" quotePrefix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49" fontId="3" fillId="0" borderId="1" xfId="0" quotePrefix="1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6" fillId="0" borderId="2" xfId="2" quotePrefix="1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11" fillId="0" borderId="1" xfId="9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49" fontId="3" fillId="4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2" quotePrefix="1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9" fontId="13" fillId="0" borderId="1" xfId="3" applyNumberFormat="1" applyFont="1" applyBorder="1" applyAlignment="1" applyProtection="1">
      <alignment horizontal="center" vertical="center" wrapText="1"/>
      <protection locked="0"/>
    </xf>
    <xf numFmtId="0" fontId="13" fillId="0" borderId="1" xfId="2" quotePrefix="1" applyFont="1" applyBorder="1" applyAlignment="1">
      <alignment horizontal="left" vertical="center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6" fillId="0" borderId="1" xfId="2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0" fontId="3" fillId="0" borderId="1" xfId="2" quotePrefix="1" applyFont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quotePrefix="1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2" xfId="3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3" applyNumberFormat="1" applyFont="1" applyBorder="1" applyAlignment="1" applyProtection="1">
      <alignment horizontal="center" vertical="center"/>
      <protection locked="0"/>
    </xf>
    <xf numFmtId="49" fontId="3" fillId="0" borderId="3" xfId="0" quotePrefix="1" applyNumberFormat="1" applyFont="1" applyBorder="1" applyAlignment="1" applyProtection="1">
      <alignment horizontal="left" vertical="center" wrapText="1"/>
      <protection locked="0"/>
    </xf>
    <xf numFmtId="0" fontId="3" fillId="0" borderId="3" xfId="2" quotePrefix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</cellXfs>
  <cellStyles count="52">
    <cellStyle name="Hyperlink 2" xfId="6" xr:uid="{00000000-0005-0000-0000-000000000000}"/>
    <cellStyle name="Hyperlink 3" xfId="51" xr:uid="{00000000-0005-0000-0000-000001000000}"/>
    <cellStyle name="Normal" xfId="0" builtinId="0"/>
    <cellStyle name="Normal 2" xfId="3" xr:uid="{00000000-0005-0000-0000-000003000000}"/>
    <cellStyle name="Normal 2 10" xfId="8" xr:uid="{00000000-0005-0000-0000-000004000000}"/>
    <cellStyle name="Normal 2 11" xfId="7" xr:uid="{00000000-0005-0000-0000-000005000000}"/>
    <cellStyle name="Normal 2 12" xfId="5" xr:uid="{00000000-0005-0000-0000-000006000000}"/>
    <cellStyle name="Normal 2 2" xfId="9" xr:uid="{00000000-0005-0000-0000-000007000000}"/>
    <cellStyle name="Normal 2 2 2" xfId="10" xr:uid="{00000000-0005-0000-0000-000008000000}"/>
    <cellStyle name="Normal 2 2 3" xfId="11" xr:uid="{00000000-0005-0000-0000-000009000000}"/>
    <cellStyle name="Normal 2 2 4" xfId="12" xr:uid="{00000000-0005-0000-0000-00000A000000}"/>
    <cellStyle name="Normal 2 2 5" xfId="13" xr:uid="{00000000-0005-0000-0000-00000B000000}"/>
    <cellStyle name="Normal 2 3" xfId="14" xr:uid="{00000000-0005-0000-0000-00000C000000}"/>
    <cellStyle name="Normal 2 3 2" xfId="15" xr:uid="{00000000-0005-0000-0000-00000D000000}"/>
    <cellStyle name="Normal 2 3 3" xfId="16" xr:uid="{00000000-0005-0000-0000-00000E000000}"/>
    <cellStyle name="Normal 2 3 4" xfId="17" xr:uid="{00000000-0005-0000-0000-00000F000000}"/>
    <cellStyle name="Normal 2 3 5" xfId="18" xr:uid="{00000000-0005-0000-0000-000010000000}"/>
    <cellStyle name="Normal 2 4" xfId="19" xr:uid="{00000000-0005-0000-0000-000011000000}"/>
    <cellStyle name="Normal 2 4 2" xfId="20" xr:uid="{00000000-0005-0000-0000-000012000000}"/>
    <cellStyle name="Normal 2 4 3" xfId="21" xr:uid="{00000000-0005-0000-0000-000013000000}"/>
    <cellStyle name="Normal 2 4 4" xfId="22" xr:uid="{00000000-0005-0000-0000-000014000000}"/>
    <cellStyle name="Normal 2 4 5" xfId="23" xr:uid="{00000000-0005-0000-0000-000015000000}"/>
    <cellStyle name="Normal 2 5" xfId="24" xr:uid="{00000000-0005-0000-0000-000016000000}"/>
    <cellStyle name="Normal 2 5 2" xfId="25" xr:uid="{00000000-0005-0000-0000-000017000000}"/>
    <cellStyle name="Normal 2 5 3" xfId="26" xr:uid="{00000000-0005-0000-0000-000018000000}"/>
    <cellStyle name="Normal 2 5 4" xfId="27" xr:uid="{00000000-0005-0000-0000-000019000000}"/>
    <cellStyle name="Normal 2 5 5" xfId="28" xr:uid="{00000000-0005-0000-0000-00001A000000}"/>
    <cellStyle name="Normal 2 6" xfId="29" xr:uid="{00000000-0005-0000-0000-00001B000000}"/>
    <cellStyle name="Normal 2 6 2" xfId="30" xr:uid="{00000000-0005-0000-0000-00001C000000}"/>
    <cellStyle name="Normal 2 6 3" xfId="31" xr:uid="{00000000-0005-0000-0000-00001D000000}"/>
    <cellStyle name="Normal 2 6 4" xfId="32" xr:uid="{00000000-0005-0000-0000-00001E000000}"/>
    <cellStyle name="Normal 2 6 5" xfId="33" xr:uid="{00000000-0005-0000-0000-00001F000000}"/>
    <cellStyle name="Normal 2 7" xfId="34" xr:uid="{00000000-0005-0000-0000-000020000000}"/>
    <cellStyle name="Normal 2 8" xfId="35" xr:uid="{00000000-0005-0000-0000-000021000000}"/>
    <cellStyle name="Normal 2 9" xfId="36" xr:uid="{00000000-0005-0000-0000-000022000000}"/>
    <cellStyle name="Normal 3" xfId="4" xr:uid="{00000000-0005-0000-0000-000023000000}"/>
    <cellStyle name="Normal 3 2" xfId="38" xr:uid="{00000000-0005-0000-0000-000024000000}"/>
    <cellStyle name="Normal 3 3" xfId="39" xr:uid="{00000000-0005-0000-0000-000025000000}"/>
    <cellStyle name="Normal 3 4" xfId="40" xr:uid="{00000000-0005-0000-0000-000026000000}"/>
    <cellStyle name="Normal 3 5" xfId="41" xr:uid="{00000000-0005-0000-0000-000027000000}"/>
    <cellStyle name="Normal 3 6" xfId="37" xr:uid="{00000000-0005-0000-0000-000028000000}"/>
    <cellStyle name="Normal 4" xfId="1" xr:uid="{00000000-0005-0000-0000-000029000000}"/>
    <cellStyle name="Normal 5" xfId="49" xr:uid="{00000000-0005-0000-0000-00002A000000}"/>
    <cellStyle name="Normal 5 2" xfId="42" xr:uid="{00000000-0005-0000-0000-00002B000000}"/>
    <cellStyle name="Normal 5 3" xfId="43" xr:uid="{00000000-0005-0000-0000-00002C000000}"/>
    <cellStyle name="Normal 5 4" xfId="44" xr:uid="{00000000-0005-0000-0000-00002D000000}"/>
    <cellStyle name="Normal 6" xfId="45" xr:uid="{00000000-0005-0000-0000-00002E000000}"/>
    <cellStyle name="Normal 7" xfId="50" xr:uid="{00000000-0005-0000-0000-00002F000000}"/>
    <cellStyle name="Normal 9 2" xfId="46" xr:uid="{00000000-0005-0000-0000-000030000000}"/>
    <cellStyle name="Normal 9 3" xfId="47" xr:uid="{00000000-0005-0000-0000-000031000000}"/>
    <cellStyle name="Normal 9 4" xfId="48" xr:uid="{00000000-0005-0000-0000-000032000000}"/>
    <cellStyle name="Normal_Sheet1" xfId="2" xr:uid="{00000000-0005-0000-0000-00003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160</xdr:row>
      <xdr:rowOff>0</xdr:rowOff>
    </xdr:from>
    <xdr:to>
      <xdr:col>1</xdr:col>
      <xdr:colOff>0</xdr:colOff>
      <xdr:row>160</xdr:row>
      <xdr:rowOff>19050</xdr:rowOff>
    </xdr:to>
    <xdr:pic>
      <xdr:nvPicPr>
        <xdr:cNvPr id="56" name="Picture 12" descr="non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69913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9525</xdr:colOff>
      <xdr:row>160</xdr:row>
      <xdr:rowOff>95250</xdr:rowOff>
    </xdr:to>
    <xdr:pic>
      <xdr:nvPicPr>
        <xdr:cNvPr id="57" name="Picture 13" descr="non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699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9525</xdr:colOff>
      <xdr:row>160</xdr:row>
      <xdr:rowOff>95250</xdr:rowOff>
    </xdr:to>
    <xdr:pic>
      <xdr:nvPicPr>
        <xdr:cNvPr id="58" name="Picture 13" descr="non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69913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183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124200" y="1280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19050</xdr:rowOff>
    </xdr:to>
    <xdr:pic>
      <xdr:nvPicPr>
        <xdr:cNvPr id="60" name="Picture 19" descr="non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19050</xdr:rowOff>
    </xdr:to>
    <xdr:pic>
      <xdr:nvPicPr>
        <xdr:cNvPr id="61" name="Picture 20" descr="non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19050</xdr:rowOff>
    </xdr:to>
    <xdr:pic>
      <xdr:nvPicPr>
        <xdr:cNvPr id="62" name="Picture 21" descr="non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064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9525</xdr:colOff>
      <xdr:row>191</xdr:row>
      <xdr:rowOff>38100</xdr:rowOff>
    </xdr:to>
    <xdr:pic>
      <xdr:nvPicPr>
        <xdr:cNvPr id="63" name="Picture 27" descr="non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68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124200" y="1426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19050</xdr:rowOff>
    </xdr:to>
    <xdr:pic>
      <xdr:nvPicPr>
        <xdr:cNvPr id="65" name="Picture 11" descr="non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58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38100</xdr:rowOff>
    </xdr:to>
    <xdr:pic>
      <xdr:nvPicPr>
        <xdr:cNvPr id="66" name="Picture 14" descr="non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38100</xdr:rowOff>
    </xdr:to>
    <xdr:pic>
      <xdr:nvPicPr>
        <xdr:cNvPr id="67" name="Picture 15" descr="non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9525</xdr:colOff>
      <xdr:row>201</xdr:row>
      <xdr:rowOff>38100</xdr:rowOff>
    </xdr:to>
    <xdr:pic>
      <xdr:nvPicPr>
        <xdr:cNvPr id="68" name="Picture 16" descr="non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9525</xdr:colOff>
      <xdr:row>201</xdr:row>
      <xdr:rowOff>38100</xdr:rowOff>
    </xdr:to>
    <xdr:pic>
      <xdr:nvPicPr>
        <xdr:cNvPr id="69" name="Picture 17" descr="non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9525</xdr:colOff>
      <xdr:row>201</xdr:row>
      <xdr:rowOff>38100</xdr:rowOff>
    </xdr:to>
    <xdr:pic>
      <xdr:nvPicPr>
        <xdr:cNvPr id="70" name="Picture 18" descr="non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54114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9525</xdr:colOff>
      <xdr:row>211</xdr:row>
      <xdr:rowOff>19050</xdr:rowOff>
    </xdr:to>
    <xdr:pic>
      <xdr:nvPicPr>
        <xdr:cNvPr id="71" name="Picture 24" descr="non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19050</xdr:rowOff>
    </xdr:to>
    <xdr:pic>
      <xdr:nvPicPr>
        <xdr:cNvPr id="72" name="Picture 25" descr="non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1907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38100</xdr:rowOff>
    </xdr:to>
    <xdr:pic>
      <xdr:nvPicPr>
        <xdr:cNvPr id="73" name="Picture 14" descr="non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38100</xdr:rowOff>
    </xdr:to>
    <xdr:pic>
      <xdr:nvPicPr>
        <xdr:cNvPr id="74" name="Picture 15" descr="non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9525</xdr:colOff>
      <xdr:row>211</xdr:row>
      <xdr:rowOff>38100</xdr:rowOff>
    </xdr:to>
    <xdr:pic>
      <xdr:nvPicPr>
        <xdr:cNvPr id="75" name="Picture 16" descr="non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9525</xdr:colOff>
      <xdr:row>211</xdr:row>
      <xdr:rowOff>38100</xdr:rowOff>
    </xdr:to>
    <xdr:pic>
      <xdr:nvPicPr>
        <xdr:cNvPr id="76" name="Picture 17" descr="non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9525</xdr:colOff>
      <xdr:row>211</xdr:row>
      <xdr:rowOff>38100</xdr:rowOff>
    </xdr:to>
    <xdr:pic>
      <xdr:nvPicPr>
        <xdr:cNvPr id="77" name="Picture 18" descr="n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20935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9525</xdr:colOff>
      <xdr:row>221</xdr:row>
      <xdr:rowOff>19050</xdr:rowOff>
    </xdr:to>
    <xdr:pic>
      <xdr:nvPicPr>
        <xdr:cNvPr id="78" name="Picture 11" descr="n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222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0</xdr:colOff>
      <xdr:row>168</xdr:row>
      <xdr:rowOff>19050</xdr:rowOff>
    </xdr:to>
    <xdr:pic>
      <xdr:nvPicPr>
        <xdr:cNvPr id="79" name="Picture 12" descr="non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89154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9525</xdr:colOff>
      <xdr:row>168</xdr:row>
      <xdr:rowOff>95250</xdr:rowOff>
    </xdr:to>
    <xdr:pic>
      <xdr:nvPicPr>
        <xdr:cNvPr id="80" name="Picture 13" descr="non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8915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9525</xdr:colOff>
      <xdr:row>284</xdr:row>
      <xdr:rowOff>38100</xdr:rowOff>
    </xdr:to>
    <xdr:pic>
      <xdr:nvPicPr>
        <xdr:cNvPr id="81" name="Picture 14" descr="non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9525</xdr:colOff>
      <xdr:row>284</xdr:row>
      <xdr:rowOff>38100</xdr:rowOff>
    </xdr:to>
    <xdr:pic>
      <xdr:nvPicPr>
        <xdr:cNvPr id="82" name="Picture 15" descr="non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284</xdr:row>
      <xdr:rowOff>0</xdr:rowOff>
    </xdr:from>
    <xdr:to>
      <xdr:col>5</xdr:col>
      <xdr:colOff>9525</xdr:colOff>
      <xdr:row>284</xdr:row>
      <xdr:rowOff>38100</xdr:rowOff>
    </xdr:to>
    <xdr:pic>
      <xdr:nvPicPr>
        <xdr:cNvPr id="83" name="Picture 16" descr="non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284</xdr:row>
      <xdr:rowOff>0</xdr:rowOff>
    </xdr:from>
    <xdr:to>
      <xdr:col>5</xdr:col>
      <xdr:colOff>9525</xdr:colOff>
      <xdr:row>284</xdr:row>
      <xdr:rowOff>38100</xdr:rowOff>
    </xdr:to>
    <xdr:pic>
      <xdr:nvPicPr>
        <xdr:cNvPr id="84" name="Picture 17" descr="non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284</xdr:row>
      <xdr:rowOff>0</xdr:rowOff>
    </xdr:from>
    <xdr:to>
      <xdr:col>5</xdr:col>
      <xdr:colOff>9525</xdr:colOff>
      <xdr:row>284</xdr:row>
      <xdr:rowOff>38100</xdr:rowOff>
    </xdr:to>
    <xdr:pic>
      <xdr:nvPicPr>
        <xdr:cNvPr id="85" name="Picture 18" descr="non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86" name="Picture 19" descr="non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87" name="Picture 20" descr="non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88" name="Picture 21" descr="non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126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19050</xdr:rowOff>
    </xdr:to>
    <xdr:pic>
      <xdr:nvPicPr>
        <xdr:cNvPr id="89" name="Picture 24" descr="non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6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9525</xdr:colOff>
      <xdr:row>309</xdr:row>
      <xdr:rowOff>19050</xdr:rowOff>
    </xdr:to>
    <xdr:pic>
      <xdr:nvPicPr>
        <xdr:cNvPr id="90" name="Picture 25" descr="non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435673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9525</xdr:colOff>
      <xdr:row>217</xdr:row>
      <xdr:rowOff>38100</xdr:rowOff>
    </xdr:to>
    <xdr:pic>
      <xdr:nvPicPr>
        <xdr:cNvPr id="91" name="Picture 27" descr="non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507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124200" y="2484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124200" y="2093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168</xdr:row>
      <xdr:rowOff>0</xdr:rowOff>
    </xdr:from>
    <xdr:to>
      <xdr:col>4</xdr:col>
      <xdr:colOff>9525</xdr:colOff>
      <xdr:row>168</xdr:row>
      <xdr:rowOff>95250</xdr:rowOff>
    </xdr:to>
    <xdr:pic>
      <xdr:nvPicPr>
        <xdr:cNvPr id="94" name="Picture 13" descr="non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8915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1</xdr:col>
      <xdr:colOff>0</xdr:colOff>
      <xdr:row>179</xdr:row>
      <xdr:rowOff>19050</xdr:rowOff>
    </xdr:to>
    <xdr:pic>
      <xdr:nvPicPr>
        <xdr:cNvPr id="95" name="Picture 12" descr="non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12776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9525</xdr:colOff>
      <xdr:row>179</xdr:row>
      <xdr:rowOff>95250</xdr:rowOff>
    </xdr:to>
    <xdr:pic>
      <xdr:nvPicPr>
        <xdr:cNvPr id="96" name="Picture 13" descr="non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1277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179</xdr:row>
      <xdr:rowOff>0</xdr:rowOff>
    </xdr:from>
    <xdr:to>
      <xdr:col>5</xdr:col>
      <xdr:colOff>9525</xdr:colOff>
      <xdr:row>179</xdr:row>
      <xdr:rowOff>95250</xdr:rowOff>
    </xdr:to>
    <xdr:pic>
      <xdr:nvPicPr>
        <xdr:cNvPr id="97" name="Picture 13" descr="non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12776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124200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124200" y="2579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221</xdr:row>
      <xdr:rowOff>0</xdr:rowOff>
    </xdr:from>
    <xdr:to>
      <xdr:col>0</xdr:col>
      <xdr:colOff>9525</xdr:colOff>
      <xdr:row>221</xdr:row>
      <xdr:rowOff>19050</xdr:rowOff>
    </xdr:to>
    <xdr:pic>
      <xdr:nvPicPr>
        <xdr:cNvPr id="100" name="Picture 11" descr="non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842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38100</xdr:rowOff>
    </xdr:to>
    <xdr:pic>
      <xdr:nvPicPr>
        <xdr:cNvPr id="101" name="Picture 14" descr="non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9965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9525</xdr:colOff>
      <xdr:row>234</xdr:row>
      <xdr:rowOff>38100</xdr:rowOff>
    </xdr:to>
    <xdr:pic>
      <xdr:nvPicPr>
        <xdr:cNvPr id="102" name="Picture 15" descr="non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9965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9525</xdr:colOff>
      <xdr:row>242</xdr:row>
      <xdr:rowOff>38100</xdr:rowOff>
    </xdr:to>
    <xdr:pic>
      <xdr:nvPicPr>
        <xdr:cNvPr id="103" name="Picture 18" descr="non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09181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9525</xdr:colOff>
      <xdr:row>284</xdr:row>
      <xdr:rowOff>38100</xdr:rowOff>
    </xdr:to>
    <xdr:pic>
      <xdr:nvPicPr>
        <xdr:cNvPr id="104" name="Picture 14" descr="non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284</xdr:row>
      <xdr:rowOff>0</xdr:rowOff>
    </xdr:from>
    <xdr:to>
      <xdr:col>5</xdr:col>
      <xdr:colOff>9525</xdr:colOff>
      <xdr:row>284</xdr:row>
      <xdr:rowOff>38100</xdr:rowOff>
    </xdr:to>
    <xdr:pic>
      <xdr:nvPicPr>
        <xdr:cNvPr id="105" name="Picture 15" descr="non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9525</xdr:colOff>
      <xdr:row>284</xdr:row>
      <xdr:rowOff>38100</xdr:rowOff>
    </xdr:to>
    <xdr:pic>
      <xdr:nvPicPr>
        <xdr:cNvPr id="106" name="Picture 16" descr="non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9525</xdr:colOff>
      <xdr:row>284</xdr:row>
      <xdr:rowOff>38100</xdr:rowOff>
    </xdr:to>
    <xdr:pic>
      <xdr:nvPicPr>
        <xdr:cNvPr id="107" name="Picture 17" descr="non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59473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19050</xdr:rowOff>
    </xdr:to>
    <xdr:pic>
      <xdr:nvPicPr>
        <xdr:cNvPr id="108" name="Picture 24" descr="non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19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19050</xdr:rowOff>
    </xdr:to>
    <xdr:pic>
      <xdr:nvPicPr>
        <xdr:cNvPr id="109" name="Picture 25" descr="non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81190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3124200" y="2598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284</xdr:row>
      <xdr:rowOff>0</xdr:rowOff>
    </xdr:from>
    <xdr:to>
      <xdr:col>4</xdr:col>
      <xdr:colOff>9525</xdr:colOff>
      <xdr:row>284</xdr:row>
      <xdr:rowOff>38100</xdr:rowOff>
    </xdr:to>
    <xdr:pic>
      <xdr:nvPicPr>
        <xdr:cNvPr id="112" name="Picture 14" descr="non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7738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284</xdr:row>
      <xdr:rowOff>0</xdr:rowOff>
    </xdr:from>
    <xdr:to>
      <xdr:col>5</xdr:col>
      <xdr:colOff>9525</xdr:colOff>
      <xdr:row>284</xdr:row>
      <xdr:rowOff>38100</xdr:rowOff>
    </xdr:to>
    <xdr:pic>
      <xdr:nvPicPr>
        <xdr:cNvPr id="113" name="Picture 15" descr="non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9525</xdr:colOff>
      <xdr:row>284</xdr:row>
      <xdr:rowOff>38100</xdr:rowOff>
    </xdr:to>
    <xdr:pic>
      <xdr:nvPicPr>
        <xdr:cNvPr id="114" name="Picture 16" descr="non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9525</xdr:colOff>
      <xdr:row>284</xdr:row>
      <xdr:rowOff>38100</xdr:rowOff>
    </xdr:to>
    <xdr:pic>
      <xdr:nvPicPr>
        <xdr:cNvPr id="115" name="Picture 17" descr="non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86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9525</xdr:colOff>
      <xdr:row>284</xdr:row>
      <xdr:rowOff>19050</xdr:rowOff>
    </xdr:to>
    <xdr:pic>
      <xdr:nvPicPr>
        <xdr:cNvPr id="110" name="Picture 24" descr="non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43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284</xdr:row>
      <xdr:rowOff>0</xdr:rowOff>
    </xdr:from>
    <xdr:to>
      <xdr:col>5</xdr:col>
      <xdr:colOff>9525</xdr:colOff>
      <xdr:row>284</xdr:row>
      <xdr:rowOff>19050</xdr:rowOff>
    </xdr:to>
    <xdr:pic>
      <xdr:nvPicPr>
        <xdr:cNvPr id="116" name="Picture 25" descr="non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46443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9525</xdr:colOff>
      <xdr:row>168</xdr:row>
      <xdr:rowOff>95250</xdr:rowOff>
    </xdr:to>
    <xdr:pic>
      <xdr:nvPicPr>
        <xdr:cNvPr id="117" name="Picture 13" descr="non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5773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9525</xdr:colOff>
      <xdr:row>168</xdr:row>
      <xdr:rowOff>95250</xdr:rowOff>
    </xdr:to>
    <xdr:pic>
      <xdr:nvPicPr>
        <xdr:cNvPr id="118" name="Picture 13" descr="non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5335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9525</xdr:colOff>
      <xdr:row>168</xdr:row>
      <xdr:rowOff>95250</xdr:rowOff>
    </xdr:to>
    <xdr:pic>
      <xdr:nvPicPr>
        <xdr:cNvPr id="119" name="Picture 13" descr="non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5335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9525</xdr:colOff>
      <xdr:row>168</xdr:row>
      <xdr:rowOff>95250</xdr:rowOff>
    </xdr:to>
    <xdr:pic>
      <xdr:nvPicPr>
        <xdr:cNvPr id="120" name="Picture 13" descr="non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53352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19050</xdr:rowOff>
    </xdr:to>
    <xdr:pic>
      <xdr:nvPicPr>
        <xdr:cNvPr id="121" name="Picture 24" descr="non">
          <a:extLst>
            <a:ext uri="{FF2B5EF4-FFF2-40B4-BE49-F238E27FC236}">
              <a16:creationId xmlns:a16="http://schemas.microsoft.com/office/drawing/2014/main" id="{ADC3C234-0CED-4165-9FCD-CDA6A362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06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9525</xdr:colOff>
      <xdr:row>309</xdr:row>
      <xdr:rowOff>19050</xdr:rowOff>
    </xdr:to>
    <xdr:pic>
      <xdr:nvPicPr>
        <xdr:cNvPr id="122" name="Picture 25" descr="non">
          <a:extLst>
            <a:ext uri="{FF2B5EF4-FFF2-40B4-BE49-F238E27FC236}">
              <a16:creationId xmlns:a16="http://schemas.microsoft.com/office/drawing/2014/main" id="{778BCE5A-4534-4387-93F5-3E049414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25606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309</xdr:row>
      <xdr:rowOff>0</xdr:rowOff>
    </xdr:from>
    <xdr:ext cx="9525" cy="19050"/>
    <xdr:pic>
      <xdr:nvPicPr>
        <xdr:cNvPr id="123" name="Picture 25" descr="non">
          <a:extLst>
            <a:ext uri="{FF2B5EF4-FFF2-40B4-BE49-F238E27FC236}">
              <a16:creationId xmlns:a16="http://schemas.microsoft.com/office/drawing/2014/main" id="{0A4E55EF-8CC3-4599-A60D-F114964C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5606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19050</xdr:rowOff>
    </xdr:to>
    <xdr:pic>
      <xdr:nvPicPr>
        <xdr:cNvPr id="124" name="Picture 24" descr="non">
          <a:extLst>
            <a:ext uri="{FF2B5EF4-FFF2-40B4-BE49-F238E27FC236}">
              <a16:creationId xmlns:a16="http://schemas.microsoft.com/office/drawing/2014/main" id="{63BF3FC6-50E4-4ACE-B5BA-09D66F5B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06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9525</xdr:colOff>
      <xdr:row>309</xdr:row>
      <xdr:rowOff>19050</xdr:rowOff>
    </xdr:to>
    <xdr:pic>
      <xdr:nvPicPr>
        <xdr:cNvPr id="125" name="Picture 25" descr="non">
          <a:extLst>
            <a:ext uri="{FF2B5EF4-FFF2-40B4-BE49-F238E27FC236}">
              <a16:creationId xmlns:a16="http://schemas.microsoft.com/office/drawing/2014/main" id="{C587D835-1A11-42F6-8A74-4448F37F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25606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19050</xdr:rowOff>
    </xdr:to>
    <xdr:pic>
      <xdr:nvPicPr>
        <xdr:cNvPr id="126" name="Picture 24" descr="non">
          <a:extLst>
            <a:ext uri="{FF2B5EF4-FFF2-40B4-BE49-F238E27FC236}">
              <a16:creationId xmlns:a16="http://schemas.microsoft.com/office/drawing/2014/main" id="{32750DB2-19C5-4FF0-85CC-0FE4EEF1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06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9525</xdr:colOff>
      <xdr:row>309</xdr:row>
      <xdr:rowOff>19050</xdr:rowOff>
    </xdr:to>
    <xdr:pic>
      <xdr:nvPicPr>
        <xdr:cNvPr id="127" name="Picture 25" descr="non">
          <a:extLst>
            <a:ext uri="{FF2B5EF4-FFF2-40B4-BE49-F238E27FC236}">
              <a16:creationId xmlns:a16="http://schemas.microsoft.com/office/drawing/2014/main" id="{27F92E8A-B686-4639-8520-4204C9FF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25606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9525</xdr:colOff>
      <xdr:row>309</xdr:row>
      <xdr:rowOff>19050</xdr:rowOff>
    </xdr:to>
    <xdr:pic>
      <xdr:nvPicPr>
        <xdr:cNvPr id="128" name="Picture 24" descr="non">
          <a:extLst>
            <a:ext uri="{FF2B5EF4-FFF2-40B4-BE49-F238E27FC236}">
              <a16:creationId xmlns:a16="http://schemas.microsoft.com/office/drawing/2014/main" id="{80459346-AE2C-4008-AB5D-7E9A35DC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06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9525</xdr:colOff>
      <xdr:row>309</xdr:row>
      <xdr:rowOff>19050</xdr:rowOff>
    </xdr:to>
    <xdr:pic>
      <xdr:nvPicPr>
        <xdr:cNvPr id="129" name="Picture 25" descr="non">
          <a:extLst>
            <a:ext uri="{FF2B5EF4-FFF2-40B4-BE49-F238E27FC236}">
              <a16:creationId xmlns:a16="http://schemas.microsoft.com/office/drawing/2014/main" id="{1967D58A-3D3E-4F74-85D1-0F6318E1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25606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30" name="Picture 19" descr="non">
          <a:extLst>
            <a:ext uri="{FF2B5EF4-FFF2-40B4-BE49-F238E27FC236}">
              <a16:creationId xmlns:a16="http://schemas.microsoft.com/office/drawing/2014/main" id="{69D7A195-2171-4E3D-AE88-69DD503C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31" name="Picture 20" descr="non">
          <a:extLst>
            <a:ext uri="{FF2B5EF4-FFF2-40B4-BE49-F238E27FC236}">
              <a16:creationId xmlns:a16="http://schemas.microsoft.com/office/drawing/2014/main" id="{80E3CE5A-3818-497C-996E-0992158D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32" name="Picture 21" descr="non">
          <a:extLst>
            <a:ext uri="{FF2B5EF4-FFF2-40B4-BE49-F238E27FC236}">
              <a16:creationId xmlns:a16="http://schemas.microsoft.com/office/drawing/2014/main" id="{4DE4E376-9F53-4312-ACBB-B70D4209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33" name="Picture 19" descr="non">
          <a:extLst>
            <a:ext uri="{FF2B5EF4-FFF2-40B4-BE49-F238E27FC236}">
              <a16:creationId xmlns:a16="http://schemas.microsoft.com/office/drawing/2014/main" id="{76E14216-A90C-4446-B46C-62A69640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34" name="Picture 20" descr="non">
          <a:extLst>
            <a:ext uri="{FF2B5EF4-FFF2-40B4-BE49-F238E27FC236}">
              <a16:creationId xmlns:a16="http://schemas.microsoft.com/office/drawing/2014/main" id="{F316B4BC-AC4B-40D9-BC3F-43415E3A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35" name="Picture 21" descr="non">
          <a:extLst>
            <a:ext uri="{FF2B5EF4-FFF2-40B4-BE49-F238E27FC236}">
              <a16:creationId xmlns:a16="http://schemas.microsoft.com/office/drawing/2014/main" id="{9618E848-6DF5-4B85-8B9F-792E925A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36" name="Picture 19" descr="non">
          <a:extLst>
            <a:ext uri="{FF2B5EF4-FFF2-40B4-BE49-F238E27FC236}">
              <a16:creationId xmlns:a16="http://schemas.microsoft.com/office/drawing/2014/main" id="{AB27F555-A2C9-4D3A-8B81-BE6367D7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37" name="Picture 20" descr="non">
          <a:extLst>
            <a:ext uri="{FF2B5EF4-FFF2-40B4-BE49-F238E27FC236}">
              <a16:creationId xmlns:a16="http://schemas.microsoft.com/office/drawing/2014/main" id="{644CD4DC-3F81-4419-808D-DEFBF8B8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38" name="Picture 21" descr="non">
          <a:extLst>
            <a:ext uri="{FF2B5EF4-FFF2-40B4-BE49-F238E27FC236}">
              <a16:creationId xmlns:a16="http://schemas.microsoft.com/office/drawing/2014/main" id="{7DA8D433-3A13-45FF-9078-D3194470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39" name="Picture 19" descr="non">
          <a:extLst>
            <a:ext uri="{FF2B5EF4-FFF2-40B4-BE49-F238E27FC236}">
              <a16:creationId xmlns:a16="http://schemas.microsoft.com/office/drawing/2014/main" id="{8075C252-9BDA-4740-B37D-13DB1F03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40" name="Picture 20" descr="non">
          <a:extLst>
            <a:ext uri="{FF2B5EF4-FFF2-40B4-BE49-F238E27FC236}">
              <a16:creationId xmlns:a16="http://schemas.microsoft.com/office/drawing/2014/main" id="{C6962427-0416-4E98-A354-6FB8D2AD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41" name="Picture 21" descr="non">
          <a:extLst>
            <a:ext uri="{FF2B5EF4-FFF2-40B4-BE49-F238E27FC236}">
              <a16:creationId xmlns:a16="http://schemas.microsoft.com/office/drawing/2014/main" id="{FACAE18F-8C25-4171-942D-37FA6A2F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42" name="Picture 19" descr="non">
          <a:extLst>
            <a:ext uri="{FF2B5EF4-FFF2-40B4-BE49-F238E27FC236}">
              <a16:creationId xmlns:a16="http://schemas.microsoft.com/office/drawing/2014/main" id="{E14187E9-100B-4860-8489-869E0608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43" name="Picture 20" descr="non">
          <a:extLst>
            <a:ext uri="{FF2B5EF4-FFF2-40B4-BE49-F238E27FC236}">
              <a16:creationId xmlns:a16="http://schemas.microsoft.com/office/drawing/2014/main" id="{92682033-DE69-425A-A328-512622C6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44" name="Picture 21" descr="non">
          <a:extLst>
            <a:ext uri="{FF2B5EF4-FFF2-40B4-BE49-F238E27FC236}">
              <a16:creationId xmlns:a16="http://schemas.microsoft.com/office/drawing/2014/main" id="{F1B8CF07-9C01-4392-88D4-3455960C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32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0</xdr:colOff>
      <xdr:row>175</xdr:row>
      <xdr:rowOff>19050</xdr:rowOff>
    </xdr:to>
    <xdr:pic>
      <xdr:nvPicPr>
        <xdr:cNvPr id="145" name="Picture 12" descr="non">
          <a:extLst>
            <a:ext uri="{FF2B5EF4-FFF2-40B4-BE49-F238E27FC236}">
              <a16:creationId xmlns:a16="http://schemas.microsoft.com/office/drawing/2014/main" id="{4B8CAFD3-3E63-49A7-BC83-0C02CF99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577691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9525</xdr:colOff>
      <xdr:row>175</xdr:row>
      <xdr:rowOff>95250</xdr:rowOff>
    </xdr:to>
    <xdr:pic>
      <xdr:nvPicPr>
        <xdr:cNvPr id="146" name="Picture 13" descr="non">
          <a:extLst>
            <a:ext uri="{FF2B5EF4-FFF2-40B4-BE49-F238E27FC236}">
              <a16:creationId xmlns:a16="http://schemas.microsoft.com/office/drawing/2014/main" id="{DAF3717B-E129-4A03-9C7C-8D073411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577691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9525</xdr:colOff>
      <xdr:row>175</xdr:row>
      <xdr:rowOff>95250</xdr:rowOff>
    </xdr:to>
    <xdr:pic>
      <xdr:nvPicPr>
        <xdr:cNvPr id="147" name="Picture 13" descr="non">
          <a:extLst>
            <a:ext uri="{FF2B5EF4-FFF2-40B4-BE49-F238E27FC236}">
              <a16:creationId xmlns:a16="http://schemas.microsoft.com/office/drawing/2014/main" id="{0C7DFE9F-B659-4BB2-B694-177F4A3B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577691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3190BC6-EB30-4699-B1EB-42164CC4880D}"/>
            </a:ext>
          </a:extLst>
        </xdr:cNvPr>
        <xdr:cNvSpPr txBox="1"/>
      </xdr:nvSpPr>
      <xdr:spPr>
        <a:xfrm>
          <a:off x="2190750" y="7625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204</xdr:row>
      <xdr:rowOff>0</xdr:rowOff>
    </xdr:from>
    <xdr:to>
      <xdr:col>1</xdr:col>
      <xdr:colOff>0</xdr:colOff>
      <xdr:row>204</xdr:row>
      <xdr:rowOff>19050</xdr:rowOff>
    </xdr:to>
    <xdr:pic>
      <xdr:nvPicPr>
        <xdr:cNvPr id="149" name="Picture 12" descr="non">
          <a:extLst>
            <a:ext uri="{FF2B5EF4-FFF2-40B4-BE49-F238E27FC236}">
              <a16:creationId xmlns:a16="http://schemas.microsoft.com/office/drawing/2014/main" id="{F494EBF7-3663-4431-98C2-1768C0C1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095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9525</xdr:colOff>
      <xdr:row>204</xdr:row>
      <xdr:rowOff>95250</xdr:rowOff>
    </xdr:to>
    <xdr:pic>
      <xdr:nvPicPr>
        <xdr:cNvPr id="150" name="Picture 13" descr="non">
          <a:extLst>
            <a:ext uri="{FF2B5EF4-FFF2-40B4-BE49-F238E27FC236}">
              <a16:creationId xmlns:a16="http://schemas.microsoft.com/office/drawing/2014/main" id="{2B028EE2-9F9D-4664-B93D-042230E2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9525</xdr:colOff>
      <xdr:row>204</xdr:row>
      <xdr:rowOff>95250</xdr:rowOff>
    </xdr:to>
    <xdr:pic>
      <xdr:nvPicPr>
        <xdr:cNvPr id="151" name="Picture 13" descr="non">
          <a:extLst>
            <a:ext uri="{FF2B5EF4-FFF2-40B4-BE49-F238E27FC236}">
              <a16:creationId xmlns:a16="http://schemas.microsoft.com/office/drawing/2014/main" id="{FB66C6EC-DCCF-45E4-9E62-31A7A4DD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183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A971CDEF-BC19-479E-83B4-CBA3AF72BB2C}"/>
            </a:ext>
          </a:extLst>
        </xdr:cNvPr>
        <xdr:cNvSpPr txBox="1"/>
      </xdr:nvSpPr>
      <xdr:spPr>
        <a:xfrm>
          <a:off x="21050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1</xdr:col>
      <xdr:colOff>0</xdr:colOff>
      <xdr:row>186</xdr:row>
      <xdr:rowOff>0</xdr:rowOff>
    </xdr:from>
    <xdr:to>
      <xdr:col>1</xdr:col>
      <xdr:colOff>0</xdr:colOff>
      <xdr:row>186</xdr:row>
      <xdr:rowOff>19050</xdr:rowOff>
    </xdr:to>
    <xdr:pic>
      <xdr:nvPicPr>
        <xdr:cNvPr id="153" name="Picture 12" descr="non">
          <a:extLst>
            <a:ext uri="{FF2B5EF4-FFF2-40B4-BE49-F238E27FC236}">
              <a16:creationId xmlns:a16="http://schemas.microsoft.com/office/drawing/2014/main" id="{7294F074-7F21-43E3-A549-4393EAC65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5334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154" name="Picture 13" descr="non">
          <a:extLst>
            <a:ext uri="{FF2B5EF4-FFF2-40B4-BE49-F238E27FC236}">
              <a16:creationId xmlns:a16="http://schemas.microsoft.com/office/drawing/2014/main" id="{A75F4923-7013-485B-BB03-E7FD8831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533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95250</xdr:rowOff>
    </xdr:to>
    <xdr:pic>
      <xdr:nvPicPr>
        <xdr:cNvPr id="155" name="Picture 13" descr="non">
          <a:extLst>
            <a:ext uri="{FF2B5EF4-FFF2-40B4-BE49-F238E27FC236}">
              <a16:creationId xmlns:a16="http://schemas.microsoft.com/office/drawing/2014/main" id="{DB9E01B5-813A-416F-B0EE-C0E426C6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533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201</xdr:row>
      <xdr:rowOff>0</xdr:rowOff>
    </xdr:from>
    <xdr:to>
      <xdr:col>1</xdr:col>
      <xdr:colOff>0</xdr:colOff>
      <xdr:row>201</xdr:row>
      <xdr:rowOff>19050</xdr:rowOff>
    </xdr:to>
    <xdr:pic>
      <xdr:nvPicPr>
        <xdr:cNvPr id="156" name="Picture 12" descr="non">
          <a:extLst>
            <a:ext uri="{FF2B5EF4-FFF2-40B4-BE49-F238E27FC236}">
              <a16:creationId xmlns:a16="http://schemas.microsoft.com/office/drawing/2014/main" id="{808CCE5D-426D-4418-88C3-A549D9AA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5334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9525</xdr:colOff>
      <xdr:row>201</xdr:row>
      <xdr:rowOff>95250</xdr:rowOff>
    </xdr:to>
    <xdr:pic>
      <xdr:nvPicPr>
        <xdr:cNvPr id="157" name="Picture 13" descr="non">
          <a:extLst>
            <a:ext uri="{FF2B5EF4-FFF2-40B4-BE49-F238E27FC236}">
              <a16:creationId xmlns:a16="http://schemas.microsoft.com/office/drawing/2014/main" id="{727E6802-9AC3-45CF-87F9-1251EDA5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533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9525</xdr:colOff>
      <xdr:row>201</xdr:row>
      <xdr:rowOff>95250</xdr:rowOff>
    </xdr:to>
    <xdr:pic>
      <xdr:nvPicPr>
        <xdr:cNvPr id="158" name="Picture 13" descr="non">
          <a:extLst>
            <a:ext uri="{FF2B5EF4-FFF2-40B4-BE49-F238E27FC236}">
              <a16:creationId xmlns:a16="http://schemas.microsoft.com/office/drawing/2014/main" id="{CD5B7956-5D62-4822-A0F8-BA0B8E4A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533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9525</xdr:colOff>
      <xdr:row>184</xdr:row>
      <xdr:rowOff>95250</xdr:rowOff>
    </xdr:to>
    <xdr:pic>
      <xdr:nvPicPr>
        <xdr:cNvPr id="159" name="Picture 13" descr="non">
          <a:extLst>
            <a:ext uri="{FF2B5EF4-FFF2-40B4-BE49-F238E27FC236}">
              <a16:creationId xmlns:a16="http://schemas.microsoft.com/office/drawing/2014/main" id="{2A7C973A-450A-4482-A582-4C771F8C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533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9525</xdr:colOff>
      <xdr:row>184</xdr:row>
      <xdr:rowOff>95250</xdr:rowOff>
    </xdr:to>
    <xdr:pic>
      <xdr:nvPicPr>
        <xdr:cNvPr id="160" name="Picture 13" descr="non">
          <a:extLst>
            <a:ext uri="{FF2B5EF4-FFF2-40B4-BE49-F238E27FC236}">
              <a16:creationId xmlns:a16="http://schemas.microsoft.com/office/drawing/2014/main" id="{9AB16379-A9D2-4515-AA8F-85934E20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533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9525</xdr:colOff>
      <xdr:row>184</xdr:row>
      <xdr:rowOff>95250</xdr:rowOff>
    </xdr:to>
    <xdr:pic>
      <xdr:nvPicPr>
        <xdr:cNvPr id="161" name="Picture 13" descr="non">
          <a:extLst>
            <a:ext uri="{FF2B5EF4-FFF2-40B4-BE49-F238E27FC236}">
              <a16:creationId xmlns:a16="http://schemas.microsoft.com/office/drawing/2014/main" id="{D7DAF1DF-28DB-49DF-BE9A-C815D5AB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533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9525</xdr:colOff>
      <xdr:row>184</xdr:row>
      <xdr:rowOff>95250</xdr:rowOff>
    </xdr:to>
    <xdr:pic>
      <xdr:nvPicPr>
        <xdr:cNvPr id="162" name="Picture 13" descr="non">
          <a:extLst>
            <a:ext uri="{FF2B5EF4-FFF2-40B4-BE49-F238E27FC236}">
              <a16:creationId xmlns:a16="http://schemas.microsoft.com/office/drawing/2014/main" id="{B1AB8E12-A625-498A-BAD4-86E0FC8B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5334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9525</xdr:colOff>
      <xdr:row>164</xdr:row>
      <xdr:rowOff>19050</xdr:rowOff>
    </xdr:to>
    <xdr:pic>
      <xdr:nvPicPr>
        <xdr:cNvPr id="163" name="Picture 19" descr="non">
          <a:extLst>
            <a:ext uri="{FF2B5EF4-FFF2-40B4-BE49-F238E27FC236}">
              <a16:creationId xmlns:a16="http://schemas.microsoft.com/office/drawing/2014/main" id="{F67C858C-63BA-4160-9C73-05E605A6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9525</xdr:colOff>
      <xdr:row>164</xdr:row>
      <xdr:rowOff>19050</xdr:rowOff>
    </xdr:to>
    <xdr:pic>
      <xdr:nvPicPr>
        <xdr:cNvPr id="164" name="Picture 20" descr="non">
          <a:extLst>
            <a:ext uri="{FF2B5EF4-FFF2-40B4-BE49-F238E27FC236}">
              <a16:creationId xmlns:a16="http://schemas.microsoft.com/office/drawing/2014/main" id="{2E156A76-FE11-4A68-A5FE-D788B388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9525</xdr:colOff>
      <xdr:row>164</xdr:row>
      <xdr:rowOff>19050</xdr:rowOff>
    </xdr:to>
    <xdr:pic>
      <xdr:nvPicPr>
        <xdr:cNvPr id="165" name="Picture 21" descr="non">
          <a:extLst>
            <a:ext uri="{FF2B5EF4-FFF2-40B4-BE49-F238E27FC236}">
              <a16:creationId xmlns:a16="http://schemas.microsoft.com/office/drawing/2014/main" id="{792AC2B5-6E52-4672-B556-3E371060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38100</xdr:rowOff>
    </xdr:to>
    <xdr:pic>
      <xdr:nvPicPr>
        <xdr:cNvPr id="166" name="Picture 27" descr="non">
          <a:extLst>
            <a:ext uri="{FF2B5EF4-FFF2-40B4-BE49-F238E27FC236}">
              <a16:creationId xmlns:a16="http://schemas.microsoft.com/office/drawing/2014/main" id="{C540B1AD-58E5-4602-B48F-CAF071DA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167" name="Picture 11" descr="non">
          <a:extLst>
            <a:ext uri="{FF2B5EF4-FFF2-40B4-BE49-F238E27FC236}">
              <a16:creationId xmlns:a16="http://schemas.microsoft.com/office/drawing/2014/main" id="{674069A8-1B81-429B-B463-E15406A7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96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38100</xdr:rowOff>
    </xdr:to>
    <xdr:pic>
      <xdr:nvPicPr>
        <xdr:cNvPr id="168" name="Picture 14" descr="non">
          <a:extLst>
            <a:ext uri="{FF2B5EF4-FFF2-40B4-BE49-F238E27FC236}">
              <a16:creationId xmlns:a16="http://schemas.microsoft.com/office/drawing/2014/main" id="{0A522D29-66D3-4715-8042-E2925B2A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2096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38100</xdr:rowOff>
    </xdr:to>
    <xdr:pic>
      <xdr:nvPicPr>
        <xdr:cNvPr id="169" name="Picture 15" descr="non">
          <a:extLst>
            <a:ext uri="{FF2B5EF4-FFF2-40B4-BE49-F238E27FC236}">
              <a16:creationId xmlns:a16="http://schemas.microsoft.com/office/drawing/2014/main" id="{D995A4C8-12F2-4F43-926D-0BBF7D9B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2096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9525</xdr:colOff>
      <xdr:row>197</xdr:row>
      <xdr:rowOff>38100</xdr:rowOff>
    </xdr:to>
    <xdr:pic>
      <xdr:nvPicPr>
        <xdr:cNvPr id="170" name="Picture 16" descr="non">
          <a:extLst>
            <a:ext uri="{FF2B5EF4-FFF2-40B4-BE49-F238E27FC236}">
              <a16:creationId xmlns:a16="http://schemas.microsoft.com/office/drawing/2014/main" id="{DAA3A50C-E3CC-4895-96E6-F78CFC78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2096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9525</xdr:colOff>
      <xdr:row>197</xdr:row>
      <xdr:rowOff>38100</xdr:rowOff>
    </xdr:to>
    <xdr:pic>
      <xdr:nvPicPr>
        <xdr:cNvPr id="171" name="Picture 17" descr="non">
          <a:extLst>
            <a:ext uri="{FF2B5EF4-FFF2-40B4-BE49-F238E27FC236}">
              <a16:creationId xmlns:a16="http://schemas.microsoft.com/office/drawing/2014/main" id="{08292AC2-7AE5-446A-94B4-C2F33243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2096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9525</xdr:colOff>
      <xdr:row>197</xdr:row>
      <xdr:rowOff>38100</xdr:rowOff>
    </xdr:to>
    <xdr:pic>
      <xdr:nvPicPr>
        <xdr:cNvPr id="172" name="Picture 18" descr="non">
          <a:extLst>
            <a:ext uri="{FF2B5EF4-FFF2-40B4-BE49-F238E27FC236}">
              <a16:creationId xmlns:a16="http://schemas.microsoft.com/office/drawing/2014/main" id="{63ADAFEA-498F-49DD-8048-10EF6D8B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2096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173" name="Picture 24" descr="non">
          <a:extLst>
            <a:ext uri="{FF2B5EF4-FFF2-40B4-BE49-F238E27FC236}">
              <a16:creationId xmlns:a16="http://schemas.microsoft.com/office/drawing/2014/main" id="{F59C3041-61EA-4D75-A1B1-F717B066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0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9525</xdr:colOff>
      <xdr:row>210</xdr:row>
      <xdr:rowOff>19050</xdr:rowOff>
    </xdr:to>
    <xdr:pic>
      <xdr:nvPicPr>
        <xdr:cNvPr id="174" name="Picture 25" descr="non">
          <a:extLst>
            <a:ext uri="{FF2B5EF4-FFF2-40B4-BE49-F238E27FC236}">
              <a16:creationId xmlns:a16="http://schemas.microsoft.com/office/drawing/2014/main" id="{B393C2B4-25B4-48B1-89FD-2539543C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8420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38100</xdr:rowOff>
    </xdr:to>
    <xdr:pic>
      <xdr:nvPicPr>
        <xdr:cNvPr id="175" name="Picture 14" descr="non">
          <a:extLst>
            <a:ext uri="{FF2B5EF4-FFF2-40B4-BE49-F238E27FC236}">
              <a16:creationId xmlns:a16="http://schemas.microsoft.com/office/drawing/2014/main" id="{39B0ECA0-8958-44AA-97E4-34492706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8420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38100</xdr:rowOff>
    </xdr:to>
    <xdr:pic>
      <xdr:nvPicPr>
        <xdr:cNvPr id="176" name="Picture 15" descr="non">
          <a:extLst>
            <a:ext uri="{FF2B5EF4-FFF2-40B4-BE49-F238E27FC236}">
              <a16:creationId xmlns:a16="http://schemas.microsoft.com/office/drawing/2014/main" id="{138E6483-D202-4A50-B572-28F4307D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8420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9525</xdr:colOff>
      <xdr:row>197</xdr:row>
      <xdr:rowOff>38100</xdr:rowOff>
    </xdr:to>
    <xdr:pic>
      <xdr:nvPicPr>
        <xdr:cNvPr id="177" name="Picture 16" descr="non">
          <a:extLst>
            <a:ext uri="{FF2B5EF4-FFF2-40B4-BE49-F238E27FC236}">
              <a16:creationId xmlns:a16="http://schemas.microsoft.com/office/drawing/2014/main" id="{81E5FD56-4C4A-4C99-83FE-4873EC37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8420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9525</xdr:colOff>
      <xdr:row>197</xdr:row>
      <xdr:rowOff>38100</xdr:rowOff>
    </xdr:to>
    <xdr:pic>
      <xdr:nvPicPr>
        <xdr:cNvPr id="178" name="Picture 17" descr="non">
          <a:extLst>
            <a:ext uri="{FF2B5EF4-FFF2-40B4-BE49-F238E27FC236}">
              <a16:creationId xmlns:a16="http://schemas.microsoft.com/office/drawing/2014/main" id="{031627F5-84D3-49B2-ACDA-0A47CD2A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8420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197</xdr:row>
      <xdr:rowOff>0</xdr:rowOff>
    </xdr:from>
    <xdr:to>
      <xdr:col>5</xdr:col>
      <xdr:colOff>9525</xdr:colOff>
      <xdr:row>197</xdr:row>
      <xdr:rowOff>38100</xdr:rowOff>
    </xdr:to>
    <xdr:pic>
      <xdr:nvPicPr>
        <xdr:cNvPr id="179" name="Picture 18" descr="non">
          <a:extLst>
            <a:ext uri="{FF2B5EF4-FFF2-40B4-BE49-F238E27FC236}">
              <a16:creationId xmlns:a16="http://schemas.microsoft.com/office/drawing/2014/main" id="{EFDE0230-3700-4027-A996-526EA6F0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8420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B699E51E-AD9A-484F-BA3E-B78BF3DD09B7}"/>
            </a:ext>
          </a:extLst>
        </xdr:cNvPr>
        <xdr:cNvSpPr txBox="1"/>
      </xdr:nvSpPr>
      <xdr:spPr>
        <a:xfrm>
          <a:off x="2105025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034716B7-C791-4649-9D7F-4558DF5B6663}"/>
            </a:ext>
          </a:extLst>
        </xdr:cNvPr>
        <xdr:cNvSpPr txBox="1"/>
      </xdr:nvSpPr>
      <xdr:spPr>
        <a:xfrm>
          <a:off x="2105025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19050</xdr:rowOff>
    </xdr:to>
    <xdr:pic>
      <xdr:nvPicPr>
        <xdr:cNvPr id="182" name="Picture 11" descr="non">
          <a:extLst>
            <a:ext uri="{FF2B5EF4-FFF2-40B4-BE49-F238E27FC236}">
              <a16:creationId xmlns:a16="http://schemas.microsoft.com/office/drawing/2014/main" id="{C3B7C6D2-BFC2-45A6-A6D7-BB6C3BDD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183" name="Picture 19" descr="non">
          <a:extLst>
            <a:ext uri="{FF2B5EF4-FFF2-40B4-BE49-F238E27FC236}">
              <a16:creationId xmlns:a16="http://schemas.microsoft.com/office/drawing/2014/main" id="{F5B3E999-8471-4C4D-8DCE-70447646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184" name="Picture 20" descr="non">
          <a:extLst>
            <a:ext uri="{FF2B5EF4-FFF2-40B4-BE49-F238E27FC236}">
              <a16:creationId xmlns:a16="http://schemas.microsoft.com/office/drawing/2014/main" id="{ADCD5BCA-34E3-4A2C-B562-04DAFD35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185" name="Picture 21" descr="non">
          <a:extLst>
            <a:ext uri="{FF2B5EF4-FFF2-40B4-BE49-F238E27FC236}">
              <a16:creationId xmlns:a16="http://schemas.microsoft.com/office/drawing/2014/main" id="{2A641308-38AB-4FCB-BD1A-6A7D9D9A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38100</xdr:rowOff>
    </xdr:to>
    <xdr:pic>
      <xdr:nvPicPr>
        <xdr:cNvPr id="186" name="Picture 27" descr="non">
          <a:extLst>
            <a:ext uri="{FF2B5EF4-FFF2-40B4-BE49-F238E27FC236}">
              <a16:creationId xmlns:a16="http://schemas.microsoft.com/office/drawing/2014/main" id="{D47960A9-2D98-4E0F-958E-7032606A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98FA34B3-6717-48CD-AC78-2ED378CAF8F1}"/>
            </a:ext>
          </a:extLst>
        </xdr:cNvPr>
        <xdr:cNvSpPr txBox="1"/>
      </xdr:nvSpPr>
      <xdr:spPr>
        <a:xfrm>
          <a:off x="2105025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291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18534334-EE45-4C13-BFA5-5A453D63C187}"/>
            </a:ext>
          </a:extLst>
        </xdr:cNvPr>
        <xdr:cNvSpPr txBox="1"/>
      </xdr:nvSpPr>
      <xdr:spPr>
        <a:xfrm>
          <a:off x="2105025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19050</xdr:rowOff>
    </xdr:to>
    <xdr:pic>
      <xdr:nvPicPr>
        <xdr:cNvPr id="189" name="Picture 11" descr="non">
          <a:extLst>
            <a:ext uri="{FF2B5EF4-FFF2-40B4-BE49-F238E27FC236}">
              <a16:creationId xmlns:a16="http://schemas.microsoft.com/office/drawing/2014/main" id="{F6764397-2C56-4497-959F-3D0571BA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197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365D4165-889F-44D2-AD7F-FB57819822B7}"/>
            </a:ext>
          </a:extLst>
        </xdr:cNvPr>
        <xdr:cNvSpPr txBox="1"/>
      </xdr:nvSpPr>
      <xdr:spPr>
        <a:xfrm>
          <a:off x="2105025" y="874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191" name="Picture 19" descr="non">
          <a:extLst>
            <a:ext uri="{FF2B5EF4-FFF2-40B4-BE49-F238E27FC236}">
              <a16:creationId xmlns:a16="http://schemas.microsoft.com/office/drawing/2014/main" id="{1E965C36-1BDF-42BB-8C5B-031EFF8A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192" name="Picture 20" descr="non">
          <a:extLst>
            <a:ext uri="{FF2B5EF4-FFF2-40B4-BE49-F238E27FC236}">
              <a16:creationId xmlns:a16="http://schemas.microsoft.com/office/drawing/2014/main" id="{A05184FB-5707-4CF8-8C20-2EF61630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193" name="Picture 21" descr="non">
          <a:extLst>
            <a:ext uri="{FF2B5EF4-FFF2-40B4-BE49-F238E27FC236}">
              <a16:creationId xmlns:a16="http://schemas.microsoft.com/office/drawing/2014/main" id="{FBF9150D-C680-485D-874A-3D1E6EBA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194" name="Picture 19" descr="non">
          <a:extLst>
            <a:ext uri="{FF2B5EF4-FFF2-40B4-BE49-F238E27FC236}">
              <a16:creationId xmlns:a16="http://schemas.microsoft.com/office/drawing/2014/main" id="{FB1286C6-A880-4FDC-978F-1B681DF1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195" name="Picture 20" descr="non">
          <a:extLst>
            <a:ext uri="{FF2B5EF4-FFF2-40B4-BE49-F238E27FC236}">
              <a16:creationId xmlns:a16="http://schemas.microsoft.com/office/drawing/2014/main" id="{214C447D-DF76-4733-8028-95B79D78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196" name="Picture 21" descr="non">
          <a:extLst>
            <a:ext uri="{FF2B5EF4-FFF2-40B4-BE49-F238E27FC236}">
              <a16:creationId xmlns:a16="http://schemas.microsoft.com/office/drawing/2014/main" id="{867C8CDB-3498-4E06-BF2D-1E348C5D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197" name="Picture 19" descr="non">
          <a:extLst>
            <a:ext uri="{FF2B5EF4-FFF2-40B4-BE49-F238E27FC236}">
              <a16:creationId xmlns:a16="http://schemas.microsoft.com/office/drawing/2014/main" id="{F0D00169-C496-4355-97FB-DE8591A3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198" name="Picture 20" descr="non">
          <a:extLst>
            <a:ext uri="{FF2B5EF4-FFF2-40B4-BE49-F238E27FC236}">
              <a16:creationId xmlns:a16="http://schemas.microsoft.com/office/drawing/2014/main" id="{2334F367-ED82-45E2-940A-D734D84C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199" name="Picture 21" descr="non">
          <a:extLst>
            <a:ext uri="{FF2B5EF4-FFF2-40B4-BE49-F238E27FC236}">
              <a16:creationId xmlns:a16="http://schemas.microsoft.com/office/drawing/2014/main" id="{383DA798-CD35-4751-A4F0-959558A4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200" name="Picture 19" descr="non">
          <a:extLst>
            <a:ext uri="{FF2B5EF4-FFF2-40B4-BE49-F238E27FC236}">
              <a16:creationId xmlns:a16="http://schemas.microsoft.com/office/drawing/2014/main" id="{92616B32-0037-4465-8924-8ABE9291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201" name="Picture 20" descr="non">
          <a:extLst>
            <a:ext uri="{FF2B5EF4-FFF2-40B4-BE49-F238E27FC236}">
              <a16:creationId xmlns:a16="http://schemas.microsoft.com/office/drawing/2014/main" id="{0E3E7130-6DFC-4539-B048-B2BAF47D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202" name="Picture 21" descr="non">
          <a:extLst>
            <a:ext uri="{FF2B5EF4-FFF2-40B4-BE49-F238E27FC236}">
              <a16:creationId xmlns:a16="http://schemas.microsoft.com/office/drawing/2014/main" id="{FD3ECD3E-63F8-4B13-9415-0A5372CA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203" name="Picture 19" descr="non">
          <a:extLst>
            <a:ext uri="{FF2B5EF4-FFF2-40B4-BE49-F238E27FC236}">
              <a16:creationId xmlns:a16="http://schemas.microsoft.com/office/drawing/2014/main" id="{827A7BC7-0CF4-461E-8645-24ECDBCB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204" name="Picture 20" descr="non">
          <a:extLst>
            <a:ext uri="{FF2B5EF4-FFF2-40B4-BE49-F238E27FC236}">
              <a16:creationId xmlns:a16="http://schemas.microsoft.com/office/drawing/2014/main" id="{5B268D33-6442-4EC9-8223-519BC55A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19050</xdr:rowOff>
    </xdr:to>
    <xdr:pic>
      <xdr:nvPicPr>
        <xdr:cNvPr id="205" name="Picture 21" descr="non">
          <a:extLst>
            <a:ext uri="{FF2B5EF4-FFF2-40B4-BE49-F238E27FC236}">
              <a16:creationId xmlns:a16="http://schemas.microsoft.com/office/drawing/2014/main" id="{1FB78123-1859-45B8-93BC-C5BD5B7C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9525</xdr:colOff>
      <xdr:row>210</xdr:row>
      <xdr:rowOff>38100</xdr:rowOff>
    </xdr:to>
    <xdr:pic>
      <xdr:nvPicPr>
        <xdr:cNvPr id="206" name="Picture 14" descr="non">
          <a:extLst>
            <a:ext uri="{FF2B5EF4-FFF2-40B4-BE49-F238E27FC236}">
              <a16:creationId xmlns:a16="http://schemas.microsoft.com/office/drawing/2014/main" id="{55B00B88-5E99-4D1D-86DA-0405A52F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9525</xdr:colOff>
      <xdr:row>210</xdr:row>
      <xdr:rowOff>38100</xdr:rowOff>
    </xdr:to>
    <xdr:pic>
      <xdr:nvPicPr>
        <xdr:cNvPr id="207" name="Picture 15" descr="non">
          <a:extLst>
            <a:ext uri="{FF2B5EF4-FFF2-40B4-BE49-F238E27FC236}">
              <a16:creationId xmlns:a16="http://schemas.microsoft.com/office/drawing/2014/main" id="{1237449B-C442-4D62-838D-F5F578AE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9525</xdr:colOff>
      <xdr:row>210</xdr:row>
      <xdr:rowOff>38100</xdr:rowOff>
    </xdr:to>
    <xdr:pic>
      <xdr:nvPicPr>
        <xdr:cNvPr id="208" name="Picture 16" descr="non">
          <a:extLst>
            <a:ext uri="{FF2B5EF4-FFF2-40B4-BE49-F238E27FC236}">
              <a16:creationId xmlns:a16="http://schemas.microsoft.com/office/drawing/2014/main" id="{43A25B89-28B2-4BB7-BF63-40AC0DA3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9525</xdr:colOff>
      <xdr:row>210</xdr:row>
      <xdr:rowOff>38100</xdr:rowOff>
    </xdr:to>
    <xdr:pic>
      <xdr:nvPicPr>
        <xdr:cNvPr id="209" name="Picture 17" descr="non">
          <a:extLst>
            <a:ext uri="{FF2B5EF4-FFF2-40B4-BE49-F238E27FC236}">
              <a16:creationId xmlns:a16="http://schemas.microsoft.com/office/drawing/2014/main" id="{60ED7F71-7E2A-496C-A4C9-EB3ED774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9525</xdr:colOff>
      <xdr:row>210</xdr:row>
      <xdr:rowOff>38100</xdr:rowOff>
    </xdr:to>
    <xdr:pic>
      <xdr:nvPicPr>
        <xdr:cNvPr id="210" name="Picture 18" descr="non">
          <a:extLst>
            <a:ext uri="{FF2B5EF4-FFF2-40B4-BE49-F238E27FC236}">
              <a16:creationId xmlns:a16="http://schemas.microsoft.com/office/drawing/2014/main" id="{89903C58-8CA3-4483-903A-341FFDE5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38100</xdr:rowOff>
    </xdr:to>
    <xdr:pic>
      <xdr:nvPicPr>
        <xdr:cNvPr id="211" name="Picture 14" descr="non">
          <a:extLst>
            <a:ext uri="{FF2B5EF4-FFF2-40B4-BE49-F238E27FC236}">
              <a16:creationId xmlns:a16="http://schemas.microsoft.com/office/drawing/2014/main" id="{FD3A91C8-EE08-4459-BBED-4B8558C6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189</xdr:row>
      <xdr:rowOff>0</xdr:rowOff>
    </xdr:from>
    <xdr:to>
      <xdr:col>2</xdr:col>
      <xdr:colOff>9525</xdr:colOff>
      <xdr:row>189</xdr:row>
      <xdr:rowOff>38100</xdr:rowOff>
    </xdr:to>
    <xdr:pic>
      <xdr:nvPicPr>
        <xdr:cNvPr id="212" name="Picture 15" descr="non">
          <a:extLst>
            <a:ext uri="{FF2B5EF4-FFF2-40B4-BE49-F238E27FC236}">
              <a16:creationId xmlns:a16="http://schemas.microsoft.com/office/drawing/2014/main" id="{0B53CD34-C662-40A6-848C-000CE9B2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38100</xdr:rowOff>
    </xdr:to>
    <xdr:pic>
      <xdr:nvPicPr>
        <xdr:cNvPr id="213" name="Picture 18" descr="non">
          <a:extLst>
            <a:ext uri="{FF2B5EF4-FFF2-40B4-BE49-F238E27FC236}">
              <a16:creationId xmlns:a16="http://schemas.microsoft.com/office/drawing/2014/main" id="{5E03AB37-C007-4062-B677-87BB292B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9525</xdr:colOff>
      <xdr:row>210</xdr:row>
      <xdr:rowOff>38100</xdr:rowOff>
    </xdr:to>
    <xdr:pic>
      <xdr:nvPicPr>
        <xdr:cNvPr id="214" name="Picture 14" descr="non">
          <a:extLst>
            <a:ext uri="{FF2B5EF4-FFF2-40B4-BE49-F238E27FC236}">
              <a16:creationId xmlns:a16="http://schemas.microsoft.com/office/drawing/2014/main" id="{F54E5D0D-9698-4109-A680-075F3881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9525</xdr:colOff>
      <xdr:row>210</xdr:row>
      <xdr:rowOff>38100</xdr:rowOff>
    </xdr:to>
    <xdr:pic>
      <xdr:nvPicPr>
        <xdr:cNvPr id="215" name="Picture 15" descr="non">
          <a:extLst>
            <a:ext uri="{FF2B5EF4-FFF2-40B4-BE49-F238E27FC236}">
              <a16:creationId xmlns:a16="http://schemas.microsoft.com/office/drawing/2014/main" id="{D354FC22-D360-40B2-9528-E439E45C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9525</xdr:colOff>
      <xdr:row>210</xdr:row>
      <xdr:rowOff>38100</xdr:rowOff>
    </xdr:to>
    <xdr:pic>
      <xdr:nvPicPr>
        <xdr:cNvPr id="216" name="Picture 16" descr="non">
          <a:extLst>
            <a:ext uri="{FF2B5EF4-FFF2-40B4-BE49-F238E27FC236}">
              <a16:creationId xmlns:a16="http://schemas.microsoft.com/office/drawing/2014/main" id="{1F3C2A59-7162-4AA1-8067-43B4762A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9525</xdr:colOff>
      <xdr:row>210</xdr:row>
      <xdr:rowOff>38100</xdr:rowOff>
    </xdr:to>
    <xdr:pic>
      <xdr:nvPicPr>
        <xdr:cNvPr id="217" name="Picture 17" descr="non">
          <a:extLst>
            <a:ext uri="{FF2B5EF4-FFF2-40B4-BE49-F238E27FC236}">
              <a16:creationId xmlns:a16="http://schemas.microsoft.com/office/drawing/2014/main" id="{0E0AF2E0-E391-45D1-AB12-EE669986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19050</xdr:rowOff>
    </xdr:to>
    <xdr:pic>
      <xdr:nvPicPr>
        <xdr:cNvPr id="218" name="Picture 24" descr="non">
          <a:extLst>
            <a:ext uri="{FF2B5EF4-FFF2-40B4-BE49-F238E27FC236}">
              <a16:creationId xmlns:a16="http://schemas.microsoft.com/office/drawing/2014/main" id="{2E26F8E1-A864-4BB5-9076-B0119AA5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291</xdr:row>
      <xdr:rowOff>0</xdr:rowOff>
    </xdr:from>
    <xdr:to>
      <xdr:col>5</xdr:col>
      <xdr:colOff>9525</xdr:colOff>
      <xdr:row>291</xdr:row>
      <xdr:rowOff>19050</xdr:rowOff>
    </xdr:to>
    <xdr:pic>
      <xdr:nvPicPr>
        <xdr:cNvPr id="219" name="Picture 25" descr="non">
          <a:extLst>
            <a:ext uri="{FF2B5EF4-FFF2-40B4-BE49-F238E27FC236}">
              <a16:creationId xmlns:a16="http://schemas.microsoft.com/office/drawing/2014/main" id="{CE1F71B8-A3BD-415D-9084-ADF68084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71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9525</xdr:colOff>
      <xdr:row>210</xdr:row>
      <xdr:rowOff>38100</xdr:rowOff>
    </xdr:to>
    <xdr:pic>
      <xdr:nvPicPr>
        <xdr:cNvPr id="220" name="Picture 14" descr="non">
          <a:extLst>
            <a:ext uri="{FF2B5EF4-FFF2-40B4-BE49-F238E27FC236}">
              <a16:creationId xmlns:a16="http://schemas.microsoft.com/office/drawing/2014/main" id="{0A2EA7AA-EF97-4D4B-93B1-B434539D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9525</xdr:colOff>
      <xdr:row>210</xdr:row>
      <xdr:rowOff>38100</xdr:rowOff>
    </xdr:to>
    <xdr:pic>
      <xdr:nvPicPr>
        <xdr:cNvPr id="221" name="Picture 15" descr="non">
          <a:extLst>
            <a:ext uri="{FF2B5EF4-FFF2-40B4-BE49-F238E27FC236}">
              <a16:creationId xmlns:a16="http://schemas.microsoft.com/office/drawing/2014/main" id="{35315432-E89F-4C3C-AE7F-ACEC234D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9525</xdr:colOff>
      <xdr:row>210</xdr:row>
      <xdr:rowOff>38100</xdr:rowOff>
    </xdr:to>
    <xdr:pic>
      <xdr:nvPicPr>
        <xdr:cNvPr id="222" name="Picture 16" descr="non">
          <a:extLst>
            <a:ext uri="{FF2B5EF4-FFF2-40B4-BE49-F238E27FC236}">
              <a16:creationId xmlns:a16="http://schemas.microsoft.com/office/drawing/2014/main" id="{4F32E853-CCE0-4BDA-8E33-0A61E019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9525</xdr:colOff>
      <xdr:row>210</xdr:row>
      <xdr:rowOff>38100</xdr:rowOff>
    </xdr:to>
    <xdr:pic>
      <xdr:nvPicPr>
        <xdr:cNvPr id="223" name="Picture 17" descr="non">
          <a:extLst>
            <a:ext uri="{FF2B5EF4-FFF2-40B4-BE49-F238E27FC236}">
              <a16:creationId xmlns:a16="http://schemas.microsoft.com/office/drawing/2014/main" id="{DFBE4309-5E44-496A-A231-1D44AA05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715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224" name="Picture 24" descr="non">
          <a:extLst>
            <a:ext uri="{FF2B5EF4-FFF2-40B4-BE49-F238E27FC236}">
              <a16:creationId xmlns:a16="http://schemas.microsoft.com/office/drawing/2014/main" id="{6823423A-4677-4314-AC28-01CB96D9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210</xdr:row>
      <xdr:rowOff>0</xdr:rowOff>
    </xdr:from>
    <xdr:to>
      <xdr:col>5</xdr:col>
      <xdr:colOff>9525</xdr:colOff>
      <xdr:row>210</xdr:row>
      <xdr:rowOff>19050</xdr:rowOff>
    </xdr:to>
    <xdr:pic>
      <xdr:nvPicPr>
        <xdr:cNvPr id="225" name="Picture 25" descr="non">
          <a:extLst>
            <a:ext uri="{FF2B5EF4-FFF2-40B4-BE49-F238E27FC236}">
              <a16:creationId xmlns:a16="http://schemas.microsoft.com/office/drawing/2014/main" id="{2B71E9A1-3C3B-44F5-9974-8EB3E2CA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7155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226" name="Picture 24" descr="non">
          <a:extLst>
            <a:ext uri="{FF2B5EF4-FFF2-40B4-BE49-F238E27FC236}">
              <a16:creationId xmlns:a16="http://schemas.microsoft.com/office/drawing/2014/main" id="{6009F991-01C0-4AF8-B7BA-D75A4B1E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19050</xdr:rowOff>
    </xdr:to>
    <xdr:pic>
      <xdr:nvPicPr>
        <xdr:cNvPr id="227" name="Picture 25" descr="non">
          <a:extLst>
            <a:ext uri="{FF2B5EF4-FFF2-40B4-BE49-F238E27FC236}">
              <a16:creationId xmlns:a16="http://schemas.microsoft.com/office/drawing/2014/main" id="{1975706D-0D0D-4503-9921-6DD986CA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0496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228" name="Picture 24" descr="non">
          <a:extLst>
            <a:ext uri="{FF2B5EF4-FFF2-40B4-BE49-F238E27FC236}">
              <a16:creationId xmlns:a16="http://schemas.microsoft.com/office/drawing/2014/main" id="{109A28C8-7BE8-44E1-952E-1EFD55EB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19050</xdr:rowOff>
    </xdr:to>
    <xdr:pic>
      <xdr:nvPicPr>
        <xdr:cNvPr id="229" name="Picture 25" descr="non">
          <a:extLst>
            <a:ext uri="{FF2B5EF4-FFF2-40B4-BE49-F238E27FC236}">
              <a16:creationId xmlns:a16="http://schemas.microsoft.com/office/drawing/2014/main" id="{0F3F3514-96C5-4811-8DD5-DFED6AD6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0496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209</xdr:row>
      <xdr:rowOff>0</xdr:rowOff>
    </xdr:from>
    <xdr:ext cx="9525" cy="19050"/>
    <xdr:pic>
      <xdr:nvPicPr>
        <xdr:cNvPr id="230" name="Picture 25" descr="non">
          <a:extLst>
            <a:ext uri="{FF2B5EF4-FFF2-40B4-BE49-F238E27FC236}">
              <a16:creationId xmlns:a16="http://schemas.microsoft.com/office/drawing/2014/main" id="{5DB8FAEB-256C-4BD1-8A08-4CD7D0DD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0496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231" name="Picture 24" descr="non">
          <a:extLst>
            <a:ext uri="{FF2B5EF4-FFF2-40B4-BE49-F238E27FC236}">
              <a16:creationId xmlns:a16="http://schemas.microsoft.com/office/drawing/2014/main" id="{6C97AD68-7E0A-45FB-B362-031056E8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19050</xdr:rowOff>
    </xdr:to>
    <xdr:pic>
      <xdr:nvPicPr>
        <xdr:cNvPr id="232" name="Picture 25" descr="non">
          <a:extLst>
            <a:ext uri="{FF2B5EF4-FFF2-40B4-BE49-F238E27FC236}">
              <a16:creationId xmlns:a16="http://schemas.microsoft.com/office/drawing/2014/main" id="{0D010A27-926B-46B6-897A-008041F6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0496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233" name="Picture 24" descr="non">
          <a:extLst>
            <a:ext uri="{FF2B5EF4-FFF2-40B4-BE49-F238E27FC236}">
              <a16:creationId xmlns:a16="http://schemas.microsoft.com/office/drawing/2014/main" id="{90F5F7A5-50B0-42E1-9CF4-137B2F61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19050</xdr:rowOff>
    </xdr:to>
    <xdr:pic>
      <xdr:nvPicPr>
        <xdr:cNvPr id="234" name="Picture 25" descr="non">
          <a:extLst>
            <a:ext uri="{FF2B5EF4-FFF2-40B4-BE49-F238E27FC236}">
              <a16:creationId xmlns:a16="http://schemas.microsoft.com/office/drawing/2014/main" id="{24722912-2F34-41FA-9990-21E82B5C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0496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19050</xdr:rowOff>
    </xdr:to>
    <xdr:pic>
      <xdr:nvPicPr>
        <xdr:cNvPr id="235" name="Picture 24" descr="non">
          <a:extLst>
            <a:ext uri="{FF2B5EF4-FFF2-40B4-BE49-F238E27FC236}">
              <a16:creationId xmlns:a16="http://schemas.microsoft.com/office/drawing/2014/main" id="{144A82FF-4F72-4B64-9FC7-A02677DF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6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19050</xdr:rowOff>
    </xdr:to>
    <xdr:pic>
      <xdr:nvPicPr>
        <xdr:cNvPr id="236" name="Picture 25" descr="non">
          <a:extLst>
            <a:ext uri="{FF2B5EF4-FFF2-40B4-BE49-F238E27FC236}">
              <a16:creationId xmlns:a16="http://schemas.microsoft.com/office/drawing/2014/main" id="{AFB5B7A8-FD7F-4181-AAA0-8C25CDA0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0496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275</xdr:row>
      <xdr:rowOff>0</xdr:rowOff>
    </xdr:from>
    <xdr:to>
      <xdr:col>1</xdr:col>
      <xdr:colOff>0</xdr:colOff>
      <xdr:row>275</xdr:row>
      <xdr:rowOff>19050</xdr:rowOff>
    </xdr:to>
    <xdr:pic>
      <xdr:nvPicPr>
        <xdr:cNvPr id="237" name="Picture 12" descr="non">
          <a:extLst>
            <a:ext uri="{FF2B5EF4-FFF2-40B4-BE49-F238E27FC236}">
              <a16:creationId xmlns:a16="http://schemas.microsoft.com/office/drawing/2014/main" id="{FE956156-BD44-4961-AE21-9F6B0CE9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6289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9525</xdr:colOff>
      <xdr:row>275</xdr:row>
      <xdr:rowOff>95250</xdr:rowOff>
    </xdr:to>
    <xdr:pic>
      <xdr:nvPicPr>
        <xdr:cNvPr id="238" name="Picture 13" descr="non">
          <a:extLst>
            <a:ext uri="{FF2B5EF4-FFF2-40B4-BE49-F238E27FC236}">
              <a16:creationId xmlns:a16="http://schemas.microsoft.com/office/drawing/2014/main" id="{BF825558-6F5F-41B5-8379-1B5DEDA0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9525</xdr:colOff>
      <xdr:row>275</xdr:row>
      <xdr:rowOff>95250</xdr:rowOff>
    </xdr:to>
    <xdr:pic>
      <xdr:nvPicPr>
        <xdr:cNvPr id="239" name="Picture 13" descr="non">
          <a:extLst>
            <a:ext uri="{FF2B5EF4-FFF2-40B4-BE49-F238E27FC236}">
              <a16:creationId xmlns:a16="http://schemas.microsoft.com/office/drawing/2014/main" id="{0959D4B7-B542-4A7C-A728-A1D28D2E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309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E60B0317-4CB0-4CB7-83E1-9A1E6438B3A9}"/>
            </a:ext>
          </a:extLst>
        </xdr:cNvPr>
        <xdr:cNvSpPr txBox="1"/>
      </xdr:nvSpPr>
      <xdr:spPr>
        <a:xfrm>
          <a:off x="2105025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19050</xdr:rowOff>
    </xdr:to>
    <xdr:pic>
      <xdr:nvPicPr>
        <xdr:cNvPr id="241" name="Picture 19" descr="non">
          <a:extLst>
            <a:ext uri="{FF2B5EF4-FFF2-40B4-BE49-F238E27FC236}">
              <a16:creationId xmlns:a16="http://schemas.microsoft.com/office/drawing/2014/main" id="{3AA75560-5AAB-453B-8231-EAE9C199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19050</xdr:rowOff>
    </xdr:to>
    <xdr:pic>
      <xdr:nvPicPr>
        <xdr:cNvPr id="242" name="Picture 20" descr="non">
          <a:extLst>
            <a:ext uri="{FF2B5EF4-FFF2-40B4-BE49-F238E27FC236}">
              <a16:creationId xmlns:a16="http://schemas.microsoft.com/office/drawing/2014/main" id="{C922E3E5-78D4-4FC9-B86C-DE43E819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9525</xdr:colOff>
      <xdr:row>308</xdr:row>
      <xdr:rowOff>19050</xdr:rowOff>
    </xdr:to>
    <xdr:pic>
      <xdr:nvPicPr>
        <xdr:cNvPr id="243" name="Picture 21" descr="non">
          <a:extLst>
            <a:ext uri="{FF2B5EF4-FFF2-40B4-BE49-F238E27FC236}">
              <a16:creationId xmlns:a16="http://schemas.microsoft.com/office/drawing/2014/main" id="{CCE95F46-7ADF-4813-A123-8BFF5A2A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0</xdr:col>
      <xdr:colOff>9525</xdr:colOff>
      <xdr:row>310</xdr:row>
      <xdr:rowOff>38100</xdr:rowOff>
    </xdr:to>
    <xdr:pic>
      <xdr:nvPicPr>
        <xdr:cNvPr id="244" name="Picture 27" descr="non">
          <a:extLst>
            <a:ext uri="{FF2B5EF4-FFF2-40B4-BE49-F238E27FC236}">
              <a16:creationId xmlns:a16="http://schemas.microsoft.com/office/drawing/2014/main" id="{66CA80FE-59BC-43AE-966F-D94E3E5D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310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AD18FCD4-435F-4E30-9492-D422D8A9C37D}"/>
            </a:ext>
          </a:extLst>
        </xdr:cNvPr>
        <xdr:cNvSpPr txBox="1"/>
      </xdr:nvSpPr>
      <xdr:spPr>
        <a:xfrm>
          <a:off x="2105025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312</xdr:row>
      <xdr:rowOff>0</xdr:rowOff>
    </xdr:from>
    <xdr:to>
      <xdr:col>0</xdr:col>
      <xdr:colOff>9525</xdr:colOff>
      <xdr:row>312</xdr:row>
      <xdr:rowOff>19050</xdr:rowOff>
    </xdr:to>
    <xdr:pic>
      <xdr:nvPicPr>
        <xdr:cNvPr id="246" name="Picture 11" descr="non">
          <a:extLst>
            <a:ext uri="{FF2B5EF4-FFF2-40B4-BE49-F238E27FC236}">
              <a16:creationId xmlns:a16="http://schemas.microsoft.com/office/drawing/2014/main" id="{AFF3750A-DEC7-4C8F-BF39-BAE23D19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9525</xdr:colOff>
      <xdr:row>314</xdr:row>
      <xdr:rowOff>38100</xdr:rowOff>
    </xdr:to>
    <xdr:pic>
      <xdr:nvPicPr>
        <xdr:cNvPr id="247" name="Picture 14" descr="non">
          <a:extLst>
            <a:ext uri="{FF2B5EF4-FFF2-40B4-BE49-F238E27FC236}">
              <a16:creationId xmlns:a16="http://schemas.microsoft.com/office/drawing/2014/main" id="{004F5434-5DB0-4C1A-9A15-17E420F4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9525</xdr:colOff>
      <xdr:row>314</xdr:row>
      <xdr:rowOff>38100</xdr:rowOff>
    </xdr:to>
    <xdr:pic>
      <xdr:nvPicPr>
        <xdr:cNvPr id="248" name="Picture 15" descr="non">
          <a:extLst>
            <a:ext uri="{FF2B5EF4-FFF2-40B4-BE49-F238E27FC236}">
              <a16:creationId xmlns:a16="http://schemas.microsoft.com/office/drawing/2014/main" id="{E6D2D8A3-E568-49CD-9145-BAEAC721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9525</xdr:colOff>
      <xdr:row>314</xdr:row>
      <xdr:rowOff>38100</xdr:rowOff>
    </xdr:to>
    <xdr:pic>
      <xdr:nvPicPr>
        <xdr:cNvPr id="249" name="Picture 16" descr="non">
          <a:extLst>
            <a:ext uri="{FF2B5EF4-FFF2-40B4-BE49-F238E27FC236}">
              <a16:creationId xmlns:a16="http://schemas.microsoft.com/office/drawing/2014/main" id="{BE0C381E-2284-41A1-919F-A74F4130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9525</xdr:colOff>
      <xdr:row>314</xdr:row>
      <xdr:rowOff>38100</xdr:rowOff>
    </xdr:to>
    <xdr:pic>
      <xdr:nvPicPr>
        <xdr:cNvPr id="250" name="Picture 17" descr="non">
          <a:extLst>
            <a:ext uri="{FF2B5EF4-FFF2-40B4-BE49-F238E27FC236}">
              <a16:creationId xmlns:a16="http://schemas.microsoft.com/office/drawing/2014/main" id="{398F56BA-F65E-48E8-8461-E67BA9F4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314</xdr:row>
      <xdr:rowOff>0</xdr:rowOff>
    </xdr:from>
    <xdr:to>
      <xdr:col>5</xdr:col>
      <xdr:colOff>9525</xdr:colOff>
      <xdr:row>314</xdr:row>
      <xdr:rowOff>38100</xdr:rowOff>
    </xdr:to>
    <xdr:pic>
      <xdr:nvPicPr>
        <xdr:cNvPr id="251" name="Picture 18" descr="non">
          <a:extLst>
            <a:ext uri="{FF2B5EF4-FFF2-40B4-BE49-F238E27FC236}">
              <a16:creationId xmlns:a16="http://schemas.microsoft.com/office/drawing/2014/main" id="{DC1C2585-BC5E-475E-A77E-902E12551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9525</xdr:colOff>
      <xdr:row>343</xdr:row>
      <xdr:rowOff>19050</xdr:rowOff>
    </xdr:to>
    <xdr:pic>
      <xdr:nvPicPr>
        <xdr:cNvPr id="252" name="Picture 24" descr="non">
          <a:extLst>
            <a:ext uri="{FF2B5EF4-FFF2-40B4-BE49-F238E27FC236}">
              <a16:creationId xmlns:a16="http://schemas.microsoft.com/office/drawing/2014/main" id="{4E68F3D5-50C1-4613-88D4-2DEC9CEF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9525</xdr:colOff>
      <xdr:row>343</xdr:row>
      <xdr:rowOff>19050</xdr:rowOff>
    </xdr:to>
    <xdr:pic>
      <xdr:nvPicPr>
        <xdr:cNvPr id="253" name="Picture 25" descr="non">
          <a:extLst>
            <a:ext uri="{FF2B5EF4-FFF2-40B4-BE49-F238E27FC236}">
              <a16:creationId xmlns:a16="http://schemas.microsoft.com/office/drawing/2014/main" id="{82E88F3A-3DC3-40AB-BBD2-200AF084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9525</xdr:colOff>
      <xdr:row>340</xdr:row>
      <xdr:rowOff>38100</xdr:rowOff>
    </xdr:to>
    <xdr:pic>
      <xdr:nvPicPr>
        <xdr:cNvPr id="254" name="Picture 14" descr="non">
          <a:extLst>
            <a:ext uri="{FF2B5EF4-FFF2-40B4-BE49-F238E27FC236}">
              <a16:creationId xmlns:a16="http://schemas.microsoft.com/office/drawing/2014/main" id="{E397FFD7-D252-4BC4-8A5F-41EB9FE5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9525</xdr:colOff>
      <xdr:row>340</xdr:row>
      <xdr:rowOff>38100</xdr:rowOff>
    </xdr:to>
    <xdr:pic>
      <xdr:nvPicPr>
        <xdr:cNvPr id="255" name="Picture 15" descr="non">
          <a:extLst>
            <a:ext uri="{FF2B5EF4-FFF2-40B4-BE49-F238E27FC236}">
              <a16:creationId xmlns:a16="http://schemas.microsoft.com/office/drawing/2014/main" id="{26FF7A3F-3DE3-4BF8-A9F1-26273150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9525</xdr:colOff>
      <xdr:row>340</xdr:row>
      <xdr:rowOff>38100</xdr:rowOff>
    </xdr:to>
    <xdr:pic>
      <xdr:nvPicPr>
        <xdr:cNvPr id="256" name="Picture 16" descr="non">
          <a:extLst>
            <a:ext uri="{FF2B5EF4-FFF2-40B4-BE49-F238E27FC236}">
              <a16:creationId xmlns:a16="http://schemas.microsoft.com/office/drawing/2014/main" id="{54B089A2-60B1-49B6-917C-CEDEB212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9525</xdr:colOff>
      <xdr:row>340</xdr:row>
      <xdr:rowOff>38100</xdr:rowOff>
    </xdr:to>
    <xdr:pic>
      <xdr:nvPicPr>
        <xdr:cNvPr id="257" name="Picture 17" descr="non">
          <a:extLst>
            <a:ext uri="{FF2B5EF4-FFF2-40B4-BE49-F238E27FC236}">
              <a16:creationId xmlns:a16="http://schemas.microsoft.com/office/drawing/2014/main" id="{BE3A7990-F721-4D16-A9CE-298EB700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340</xdr:row>
      <xdr:rowOff>0</xdr:rowOff>
    </xdr:from>
    <xdr:to>
      <xdr:col>5</xdr:col>
      <xdr:colOff>9525</xdr:colOff>
      <xdr:row>340</xdr:row>
      <xdr:rowOff>38100</xdr:rowOff>
    </xdr:to>
    <xdr:pic>
      <xdr:nvPicPr>
        <xdr:cNvPr id="258" name="Picture 18" descr="non">
          <a:extLst>
            <a:ext uri="{FF2B5EF4-FFF2-40B4-BE49-F238E27FC236}">
              <a16:creationId xmlns:a16="http://schemas.microsoft.com/office/drawing/2014/main" id="{490FBDD6-466A-4585-B70F-4446494E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19050</xdr:rowOff>
    </xdr:to>
    <xdr:pic>
      <xdr:nvPicPr>
        <xdr:cNvPr id="259" name="Picture 11" descr="non">
          <a:extLst>
            <a:ext uri="{FF2B5EF4-FFF2-40B4-BE49-F238E27FC236}">
              <a16:creationId xmlns:a16="http://schemas.microsoft.com/office/drawing/2014/main" id="{6A8C2F85-5ABE-46B2-8DA8-6E4880B8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291</xdr:row>
      <xdr:rowOff>0</xdr:rowOff>
    </xdr:from>
    <xdr:to>
      <xdr:col>1</xdr:col>
      <xdr:colOff>0</xdr:colOff>
      <xdr:row>291</xdr:row>
      <xdr:rowOff>19050</xdr:rowOff>
    </xdr:to>
    <xdr:pic>
      <xdr:nvPicPr>
        <xdr:cNvPr id="260" name="Picture 12" descr="non">
          <a:extLst>
            <a:ext uri="{FF2B5EF4-FFF2-40B4-BE49-F238E27FC236}">
              <a16:creationId xmlns:a16="http://schemas.microsoft.com/office/drawing/2014/main" id="{FAE5A85A-695D-4512-BA05-10F113C6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6289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9525</xdr:colOff>
      <xdr:row>291</xdr:row>
      <xdr:rowOff>95250</xdr:rowOff>
    </xdr:to>
    <xdr:pic>
      <xdr:nvPicPr>
        <xdr:cNvPr id="261" name="Picture 13" descr="non">
          <a:extLst>
            <a:ext uri="{FF2B5EF4-FFF2-40B4-BE49-F238E27FC236}">
              <a16:creationId xmlns:a16="http://schemas.microsoft.com/office/drawing/2014/main" id="{962F27B2-05F7-4B73-9447-A58CE779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38100</xdr:rowOff>
    </xdr:to>
    <xdr:pic>
      <xdr:nvPicPr>
        <xdr:cNvPr id="262" name="Picture 14" descr="non">
          <a:extLst>
            <a:ext uri="{FF2B5EF4-FFF2-40B4-BE49-F238E27FC236}">
              <a16:creationId xmlns:a16="http://schemas.microsoft.com/office/drawing/2014/main" id="{EDD5FA02-20D8-460F-A518-57377CF8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38100</xdr:rowOff>
    </xdr:to>
    <xdr:pic>
      <xdr:nvPicPr>
        <xdr:cNvPr id="263" name="Picture 15" descr="non">
          <a:extLst>
            <a:ext uri="{FF2B5EF4-FFF2-40B4-BE49-F238E27FC236}">
              <a16:creationId xmlns:a16="http://schemas.microsoft.com/office/drawing/2014/main" id="{775386CF-460A-4462-98D7-A5903896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404</xdr:row>
      <xdr:rowOff>0</xdr:rowOff>
    </xdr:from>
    <xdr:to>
      <xdr:col>5</xdr:col>
      <xdr:colOff>9525</xdr:colOff>
      <xdr:row>404</xdr:row>
      <xdr:rowOff>38100</xdr:rowOff>
    </xdr:to>
    <xdr:pic>
      <xdr:nvPicPr>
        <xdr:cNvPr id="264" name="Picture 16" descr="non">
          <a:extLst>
            <a:ext uri="{FF2B5EF4-FFF2-40B4-BE49-F238E27FC236}">
              <a16:creationId xmlns:a16="http://schemas.microsoft.com/office/drawing/2014/main" id="{81B7992B-A4C6-4B8A-9520-76A294F9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404</xdr:row>
      <xdr:rowOff>0</xdr:rowOff>
    </xdr:from>
    <xdr:to>
      <xdr:col>5</xdr:col>
      <xdr:colOff>9525</xdr:colOff>
      <xdr:row>404</xdr:row>
      <xdr:rowOff>38100</xdr:rowOff>
    </xdr:to>
    <xdr:pic>
      <xdr:nvPicPr>
        <xdr:cNvPr id="265" name="Picture 17" descr="non">
          <a:extLst>
            <a:ext uri="{FF2B5EF4-FFF2-40B4-BE49-F238E27FC236}">
              <a16:creationId xmlns:a16="http://schemas.microsoft.com/office/drawing/2014/main" id="{7B520CF1-FD97-4571-AB07-5A980C00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404</xdr:row>
      <xdr:rowOff>0</xdr:rowOff>
    </xdr:from>
    <xdr:to>
      <xdr:col>5</xdr:col>
      <xdr:colOff>9525</xdr:colOff>
      <xdr:row>404</xdr:row>
      <xdr:rowOff>38100</xdr:rowOff>
    </xdr:to>
    <xdr:pic>
      <xdr:nvPicPr>
        <xdr:cNvPr id="266" name="Picture 18" descr="non">
          <a:extLst>
            <a:ext uri="{FF2B5EF4-FFF2-40B4-BE49-F238E27FC236}">
              <a16:creationId xmlns:a16="http://schemas.microsoft.com/office/drawing/2014/main" id="{77E1FCB7-463E-476F-8552-E792C93F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267" name="Picture 19" descr="non">
          <a:extLst>
            <a:ext uri="{FF2B5EF4-FFF2-40B4-BE49-F238E27FC236}">
              <a16:creationId xmlns:a16="http://schemas.microsoft.com/office/drawing/2014/main" id="{1B98CB7E-9939-44EC-B137-FB100670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268" name="Picture 20" descr="non">
          <a:extLst>
            <a:ext uri="{FF2B5EF4-FFF2-40B4-BE49-F238E27FC236}">
              <a16:creationId xmlns:a16="http://schemas.microsoft.com/office/drawing/2014/main" id="{7BE59185-811F-4E11-9169-7221E5E8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269" name="Picture 21" descr="non">
          <a:extLst>
            <a:ext uri="{FF2B5EF4-FFF2-40B4-BE49-F238E27FC236}">
              <a16:creationId xmlns:a16="http://schemas.microsoft.com/office/drawing/2014/main" id="{40ECFCCA-C7EE-4A53-9A5D-EA242901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270" name="Picture 24" descr="non">
          <a:extLst>
            <a:ext uri="{FF2B5EF4-FFF2-40B4-BE49-F238E27FC236}">
              <a16:creationId xmlns:a16="http://schemas.microsoft.com/office/drawing/2014/main" id="{1BF3BAE3-84A3-4424-B298-5001A248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9525</xdr:colOff>
      <xdr:row>426</xdr:row>
      <xdr:rowOff>19050</xdr:rowOff>
    </xdr:to>
    <xdr:pic>
      <xdr:nvPicPr>
        <xdr:cNvPr id="271" name="Picture 25" descr="non">
          <a:extLst>
            <a:ext uri="{FF2B5EF4-FFF2-40B4-BE49-F238E27FC236}">
              <a16:creationId xmlns:a16="http://schemas.microsoft.com/office/drawing/2014/main" id="{4E4F010A-57E2-4816-82D6-896ECB13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9525</xdr:colOff>
      <xdr:row>350</xdr:row>
      <xdr:rowOff>38100</xdr:rowOff>
    </xdr:to>
    <xdr:pic>
      <xdr:nvPicPr>
        <xdr:cNvPr id="272" name="Picture 27" descr="non">
          <a:extLst>
            <a:ext uri="{FF2B5EF4-FFF2-40B4-BE49-F238E27FC236}">
              <a16:creationId xmlns:a16="http://schemas.microsoft.com/office/drawing/2014/main" id="{59940C55-B3FF-4EF6-A71F-B1ADD109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350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A0AC0C7B-9E96-440A-816B-177C4012DDB4}"/>
            </a:ext>
          </a:extLst>
        </xdr:cNvPr>
        <xdr:cNvSpPr txBox="1"/>
      </xdr:nvSpPr>
      <xdr:spPr>
        <a:xfrm>
          <a:off x="2105025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340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B1FAF4E-A62B-4D40-87C0-42B797EE7F8E}"/>
            </a:ext>
          </a:extLst>
        </xdr:cNvPr>
        <xdr:cNvSpPr txBox="1"/>
      </xdr:nvSpPr>
      <xdr:spPr>
        <a:xfrm>
          <a:off x="2105025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291</xdr:row>
      <xdr:rowOff>0</xdr:rowOff>
    </xdr:from>
    <xdr:to>
      <xdr:col>4</xdr:col>
      <xdr:colOff>9525</xdr:colOff>
      <xdr:row>291</xdr:row>
      <xdr:rowOff>95250</xdr:rowOff>
    </xdr:to>
    <xdr:pic>
      <xdr:nvPicPr>
        <xdr:cNvPr id="275" name="Picture 13" descr="non">
          <a:extLst>
            <a:ext uri="{FF2B5EF4-FFF2-40B4-BE49-F238E27FC236}">
              <a16:creationId xmlns:a16="http://schemas.microsoft.com/office/drawing/2014/main" id="{47D57645-8967-4478-BC2F-95A99DBB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303</xdr:row>
      <xdr:rowOff>0</xdr:rowOff>
    </xdr:from>
    <xdr:to>
      <xdr:col>1</xdr:col>
      <xdr:colOff>0</xdr:colOff>
      <xdr:row>303</xdr:row>
      <xdr:rowOff>19050</xdr:rowOff>
    </xdr:to>
    <xdr:pic>
      <xdr:nvPicPr>
        <xdr:cNvPr id="276" name="Picture 12" descr="non">
          <a:extLst>
            <a:ext uri="{FF2B5EF4-FFF2-40B4-BE49-F238E27FC236}">
              <a16:creationId xmlns:a16="http://schemas.microsoft.com/office/drawing/2014/main" id="{5A0EC3D0-41BE-4919-BAA6-C6183CE4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6289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9525</xdr:colOff>
      <xdr:row>303</xdr:row>
      <xdr:rowOff>95250</xdr:rowOff>
    </xdr:to>
    <xdr:pic>
      <xdr:nvPicPr>
        <xdr:cNvPr id="277" name="Picture 13" descr="non">
          <a:extLst>
            <a:ext uri="{FF2B5EF4-FFF2-40B4-BE49-F238E27FC236}">
              <a16:creationId xmlns:a16="http://schemas.microsoft.com/office/drawing/2014/main" id="{E4F64350-ACCF-445A-9B77-44AEE130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303</xdr:row>
      <xdr:rowOff>0</xdr:rowOff>
    </xdr:from>
    <xdr:to>
      <xdr:col>5</xdr:col>
      <xdr:colOff>9525</xdr:colOff>
      <xdr:row>303</xdr:row>
      <xdr:rowOff>95250</xdr:rowOff>
    </xdr:to>
    <xdr:pic>
      <xdr:nvPicPr>
        <xdr:cNvPr id="278" name="Picture 13" descr="non">
          <a:extLst>
            <a:ext uri="{FF2B5EF4-FFF2-40B4-BE49-F238E27FC236}">
              <a16:creationId xmlns:a16="http://schemas.microsoft.com/office/drawing/2014/main" id="{3751D89F-AC66-4F8C-BDED-4DE5CDE8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344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46042EA4-4598-4A7A-8538-C592C04D98A7}"/>
            </a:ext>
          </a:extLst>
        </xdr:cNvPr>
        <xdr:cNvSpPr txBox="1"/>
      </xdr:nvSpPr>
      <xdr:spPr>
        <a:xfrm>
          <a:off x="2105025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461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F3BBB42-F4A7-4657-A792-BBE0764DA307}"/>
            </a:ext>
          </a:extLst>
        </xdr:cNvPr>
        <xdr:cNvSpPr txBox="1"/>
      </xdr:nvSpPr>
      <xdr:spPr>
        <a:xfrm>
          <a:off x="2105025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19050</xdr:rowOff>
    </xdr:to>
    <xdr:pic>
      <xdr:nvPicPr>
        <xdr:cNvPr id="281" name="Picture 11" descr="non">
          <a:extLst>
            <a:ext uri="{FF2B5EF4-FFF2-40B4-BE49-F238E27FC236}">
              <a16:creationId xmlns:a16="http://schemas.microsoft.com/office/drawing/2014/main" id="{04F14978-E0A6-4787-A224-C6D73C2F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9525</xdr:colOff>
      <xdr:row>374</xdr:row>
      <xdr:rowOff>38100</xdr:rowOff>
    </xdr:to>
    <xdr:pic>
      <xdr:nvPicPr>
        <xdr:cNvPr id="282" name="Picture 14" descr="non">
          <a:extLst>
            <a:ext uri="{FF2B5EF4-FFF2-40B4-BE49-F238E27FC236}">
              <a16:creationId xmlns:a16="http://schemas.microsoft.com/office/drawing/2014/main" id="{2ED8E011-12C3-4E82-A527-7223B14A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9525</xdr:colOff>
      <xdr:row>374</xdr:row>
      <xdr:rowOff>38100</xdr:rowOff>
    </xdr:to>
    <xdr:pic>
      <xdr:nvPicPr>
        <xdr:cNvPr id="283" name="Picture 15" descr="non">
          <a:extLst>
            <a:ext uri="{FF2B5EF4-FFF2-40B4-BE49-F238E27FC236}">
              <a16:creationId xmlns:a16="http://schemas.microsoft.com/office/drawing/2014/main" id="{D352E7DE-04AA-4779-B4C7-AA6D9F64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377</xdr:row>
      <xdr:rowOff>0</xdr:rowOff>
    </xdr:from>
    <xdr:to>
      <xdr:col>4</xdr:col>
      <xdr:colOff>9525</xdr:colOff>
      <xdr:row>377</xdr:row>
      <xdr:rowOff>38100</xdr:rowOff>
    </xdr:to>
    <xdr:pic>
      <xdr:nvPicPr>
        <xdr:cNvPr id="284" name="Picture 18" descr="non">
          <a:extLst>
            <a:ext uri="{FF2B5EF4-FFF2-40B4-BE49-F238E27FC236}">
              <a16:creationId xmlns:a16="http://schemas.microsoft.com/office/drawing/2014/main" id="{8189A9B6-6FE7-469F-9C82-E9F25363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38100</xdr:rowOff>
    </xdr:to>
    <xdr:pic>
      <xdr:nvPicPr>
        <xdr:cNvPr id="285" name="Picture 14" descr="non">
          <a:extLst>
            <a:ext uri="{FF2B5EF4-FFF2-40B4-BE49-F238E27FC236}">
              <a16:creationId xmlns:a16="http://schemas.microsoft.com/office/drawing/2014/main" id="{ED1A6FF4-0D00-4EC9-8B06-F279601B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404</xdr:row>
      <xdr:rowOff>0</xdr:rowOff>
    </xdr:from>
    <xdr:to>
      <xdr:col>5</xdr:col>
      <xdr:colOff>9525</xdr:colOff>
      <xdr:row>404</xdr:row>
      <xdr:rowOff>38100</xdr:rowOff>
    </xdr:to>
    <xdr:pic>
      <xdr:nvPicPr>
        <xdr:cNvPr id="286" name="Picture 15" descr="non">
          <a:extLst>
            <a:ext uri="{FF2B5EF4-FFF2-40B4-BE49-F238E27FC236}">
              <a16:creationId xmlns:a16="http://schemas.microsoft.com/office/drawing/2014/main" id="{13D7E118-5D2C-4E13-B7E4-FF9BA50F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38100</xdr:rowOff>
    </xdr:to>
    <xdr:pic>
      <xdr:nvPicPr>
        <xdr:cNvPr id="287" name="Picture 16" descr="non">
          <a:extLst>
            <a:ext uri="{FF2B5EF4-FFF2-40B4-BE49-F238E27FC236}">
              <a16:creationId xmlns:a16="http://schemas.microsoft.com/office/drawing/2014/main" id="{72EAA62E-3965-4C17-ACAC-C951E2C9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38100</xdr:rowOff>
    </xdr:to>
    <xdr:pic>
      <xdr:nvPicPr>
        <xdr:cNvPr id="288" name="Picture 17" descr="non">
          <a:extLst>
            <a:ext uri="{FF2B5EF4-FFF2-40B4-BE49-F238E27FC236}">
              <a16:creationId xmlns:a16="http://schemas.microsoft.com/office/drawing/2014/main" id="{A6E90A3B-DCF8-41D3-803E-463CFBBE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19050</xdr:rowOff>
    </xdr:to>
    <xdr:pic>
      <xdr:nvPicPr>
        <xdr:cNvPr id="289" name="Picture 24" descr="non">
          <a:extLst>
            <a:ext uri="{FF2B5EF4-FFF2-40B4-BE49-F238E27FC236}">
              <a16:creationId xmlns:a16="http://schemas.microsoft.com/office/drawing/2014/main" id="{AC1F4453-9B46-4E05-9CD3-E8F9F49D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406</xdr:row>
      <xdr:rowOff>0</xdr:rowOff>
    </xdr:from>
    <xdr:to>
      <xdr:col>5</xdr:col>
      <xdr:colOff>9525</xdr:colOff>
      <xdr:row>406</xdr:row>
      <xdr:rowOff>19050</xdr:rowOff>
    </xdr:to>
    <xdr:pic>
      <xdr:nvPicPr>
        <xdr:cNvPr id="290" name="Picture 25" descr="non">
          <a:extLst>
            <a:ext uri="{FF2B5EF4-FFF2-40B4-BE49-F238E27FC236}">
              <a16:creationId xmlns:a16="http://schemas.microsoft.com/office/drawing/2014/main" id="{FE6CA6CF-5A9E-4709-B7A5-7FDA2422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350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12D7373-7963-4828-B365-EC0BBC81ED2B}"/>
            </a:ext>
          </a:extLst>
        </xdr:cNvPr>
        <xdr:cNvSpPr txBox="1"/>
      </xdr:nvSpPr>
      <xdr:spPr>
        <a:xfrm>
          <a:off x="2105025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38100</xdr:rowOff>
    </xdr:to>
    <xdr:pic>
      <xdr:nvPicPr>
        <xdr:cNvPr id="292" name="Picture 14" descr="non">
          <a:extLst>
            <a:ext uri="{FF2B5EF4-FFF2-40B4-BE49-F238E27FC236}">
              <a16:creationId xmlns:a16="http://schemas.microsoft.com/office/drawing/2014/main" id="{3CC2EB09-3846-4A8E-AE4E-1375301A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404</xdr:row>
      <xdr:rowOff>0</xdr:rowOff>
    </xdr:from>
    <xdr:to>
      <xdr:col>5</xdr:col>
      <xdr:colOff>9525</xdr:colOff>
      <xdr:row>404</xdr:row>
      <xdr:rowOff>38100</xdr:rowOff>
    </xdr:to>
    <xdr:pic>
      <xdr:nvPicPr>
        <xdr:cNvPr id="293" name="Picture 15" descr="non">
          <a:extLst>
            <a:ext uri="{FF2B5EF4-FFF2-40B4-BE49-F238E27FC236}">
              <a16:creationId xmlns:a16="http://schemas.microsoft.com/office/drawing/2014/main" id="{B74D9FCD-26FD-4A63-841B-E01FDBBD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38100</xdr:rowOff>
    </xdr:to>
    <xdr:pic>
      <xdr:nvPicPr>
        <xdr:cNvPr id="294" name="Picture 16" descr="non">
          <a:extLst>
            <a:ext uri="{FF2B5EF4-FFF2-40B4-BE49-F238E27FC236}">
              <a16:creationId xmlns:a16="http://schemas.microsoft.com/office/drawing/2014/main" id="{4B9E7CEF-0B2C-4C26-AF06-7563B8D2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38100</xdr:rowOff>
    </xdr:to>
    <xdr:pic>
      <xdr:nvPicPr>
        <xdr:cNvPr id="295" name="Picture 17" descr="non">
          <a:extLst>
            <a:ext uri="{FF2B5EF4-FFF2-40B4-BE49-F238E27FC236}">
              <a16:creationId xmlns:a16="http://schemas.microsoft.com/office/drawing/2014/main" id="{6A7F6119-E7A1-4988-B0C4-452D3281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9525</xdr:colOff>
      <xdr:row>404</xdr:row>
      <xdr:rowOff>19050</xdr:rowOff>
    </xdr:to>
    <xdr:pic>
      <xdr:nvPicPr>
        <xdr:cNvPr id="296" name="Picture 24" descr="non">
          <a:extLst>
            <a:ext uri="{FF2B5EF4-FFF2-40B4-BE49-F238E27FC236}">
              <a16:creationId xmlns:a16="http://schemas.microsoft.com/office/drawing/2014/main" id="{397212DB-B3E1-46CD-8103-AF7B43E1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404</xdr:row>
      <xdr:rowOff>0</xdr:rowOff>
    </xdr:from>
    <xdr:to>
      <xdr:col>5</xdr:col>
      <xdr:colOff>9525</xdr:colOff>
      <xdr:row>404</xdr:row>
      <xdr:rowOff>19050</xdr:rowOff>
    </xdr:to>
    <xdr:pic>
      <xdr:nvPicPr>
        <xdr:cNvPr id="297" name="Picture 25" descr="non">
          <a:extLst>
            <a:ext uri="{FF2B5EF4-FFF2-40B4-BE49-F238E27FC236}">
              <a16:creationId xmlns:a16="http://schemas.microsoft.com/office/drawing/2014/main" id="{450F5AF5-1B65-4202-8E61-31B94DE3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9525</xdr:colOff>
      <xdr:row>290</xdr:row>
      <xdr:rowOff>95250</xdr:rowOff>
    </xdr:to>
    <xdr:pic>
      <xdr:nvPicPr>
        <xdr:cNvPr id="298" name="Picture 13" descr="non">
          <a:extLst>
            <a:ext uri="{FF2B5EF4-FFF2-40B4-BE49-F238E27FC236}">
              <a16:creationId xmlns:a16="http://schemas.microsoft.com/office/drawing/2014/main" id="{A2747CDA-FB64-4625-BAAB-34E92144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9525</xdr:colOff>
      <xdr:row>290</xdr:row>
      <xdr:rowOff>95250</xdr:rowOff>
    </xdr:to>
    <xdr:pic>
      <xdr:nvPicPr>
        <xdr:cNvPr id="299" name="Picture 13" descr="non">
          <a:extLst>
            <a:ext uri="{FF2B5EF4-FFF2-40B4-BE49-F238E27FC236}">
              <a16:creationId xmlns:a16="http://schemas.microsoft.com/office/drawing/2014/main" id="{2F0E15B2-36BD-4FD4-8FF3-45CDD046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9525</xdr:colOff>
      <xdr:row>290</xdr:row>
      <xdr:rowOff>95250</xdr:rowOff>
    </xdr:to>
    <xdr:pic>
      <xdr:nvPicPr>
        <xdr:cNvPr id="300" name="Picture 13" descr="non">
          <a:extLst>
            <a:ext uri="{FF2B5EF4-FFF2-40B4-BE49-F238E27FC236}">
              <a16:creationId xmlns:a16="http://schemas.microsoft.com/office/drawing/2014/main" id="{9E452098-E5AB-442D-B795-DCA48A96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9525</xdr:colOff>
      <xdr:row>290</xdr:row>
      <xdr:rowOff>95250</xdr:rowOff>
    </xdr:to>
    <xdr:pic>
      <xdr:nvPicPr>
        <xdr:cNvPr id="301" name="Picture 13" descr="non">
          <a:extLst>
            <a:ext uri="{FF2B5EF4-FFF2-40B4-BE49-F238E27FC236}">
              <a16:creationId xmlns:a16="http://schemas.microsoft.com/office/drawing/2014/main" id="{D5579C8D-D6F4-46F9-A9F7-FF5E13F6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302" name="Picture 24" descr="non">
          <a:extLst>
            <a:ext uri="{FF2B5EF4-FFF2-40B4-BE49-F238E27FC236}">
              <a16:creationId xmlns:a16="http://schemas.microsoft.com/office/drawing/2014/main" id="{A212628C-5F2A-4DBE-84A5-F00329DF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9525</xdr:colOff>
      <xdr:row>426</xdr:row>
      <xdr:rowOff>19050</xdr:rowOff>
    </xdr:to>
    <xdr:pic>
      <xdr:nvPicPr>
        <xdr:cNvPr id="303" name="Picture 25" descr="non">
          <a:extLst>
            <a:ext uri="{FF2B5EF4-FFF2-40B4-BE49-F238E27FC236}">
              <a16:creationId xmlns:a16="http://schemas.microsoft.com/office/drawing/2014/main" id="{489A3116-F06A-448F-AD80-1A7D3873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426</xdr:row>
      <xdr:rowOff>0</xdr:rowOff>
    </xdr:from>
    <xdr:ext cx="9525" cy="19050"/>
    <xdr:pic>
      <xdr:nvPicPr>
        <xdr:cNvPr id="304" name="Picture 25" descr="non">
          <a:extLst>
            <a:ext uri="{FF2B5EF4-FFF2-40B4-BE49-F238E27FC236}">
              <a16:creationId xmlns:a16="http://schemas.microsoft.com/office/drawing/2014/main" id="{24EE9B67-27B6-4736-871D-41FD068A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305" name="Picture 24" descr="non">
          <a:extLst>
            <a:ext uri="{FF2B5EF4-FFF2-40B4-BE49-F238E27FC236}">
              <a16:creationId xmlns:a16="http://schemas.microsoft.com/office/drawing/2014/main" id="{10116141-FDE7-4E45-8ECF-D6CA21DF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9525</xdr:colOff>
      <xdr:row>426</xdr:row>
      <xdr:rowOff>19050</xdr:rowOff>
    </xdr:to>
    <xdr:pic>
      <xdr:nvPicPr>
        <xdr:cNvPr id="306" name="Picture 25" descr="non">
          <a:extLst>
            <a:ext uri="{FF2B5EF4-FFF2-40B4-BE49-F238E27FC236}">
              <a16:creationId xmlns:a16="http://schemas.microsoft.com/office/drawing/2014/main" id="{118452C8-2D6C-4C1E-A58C-D3711872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307" name="Picture 24" descr="non">
          <a:extLst>
            <a:ext uri="{FF2B5EF4-FFF2-40B4-BE49-F238E27FC236}">
              <a16:creationId xmlns:a16="http://schemas.microsoft.com/office/drawing/2014/main" id="{191DDC23-333E-4122-B7D7-8691F142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9525</xdr:colOff>
      <xdr:row>426</xdr:row>
      <xdr:rowOff>19050</xdr:rowOff>
    </xdr:to>
    <xdr:pic>
      <xdr:nvPicPr>
        <xdr:cNvPr id="308" name="Picture 25" descr="non">
          <a:extLst>
            <a:ext uri="{FF2B5EF4-FFF2-40B4-BE49-F238E27FC236}">
              <a16:creationId xmlns:a16="http://schemas.microsoft.com/office/drawing/2014/main" id="{49159971-F966-4A34-9FEA-1F3B4A9D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9525</xdr:colOff>
      <xdr:row>426</xdr:row>
      <xdr:rowOff>19050</xdr:rowOff>
    </xdr:to>
    <xdr:pic>
      <xdr:nvPicPr>
        <xdr:cNvPr id="309" name="Picture 24" descr="non">
          <a:extLst>
            <a:ext uri="{FF2B5EF4-FFF2-40B4-BE49-F238E27FC236}">
              <a16:creationId xmlns:a16="http://schemas.microsoft.com/office/drawing/2014/main" id="{F4E3FD76-3D90-4432-9678-4F61C5BB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426</xdr:row>
      <xdr:rowOff>0</xdr:rowOff>
    </xdr:from>
    <xdr:to>
      <xdr:col>4</xdr:col>
      <xdr:colOff>9525</xdr:colOff>
      <xdr:row>426</xdr:row>
      <xdr:rowOff>19050</xdr:rowOff>
    </xdr:to>
    <xdr:pic>
      <xdr:nvPicPr>
        <xdr:cNvPr id="310" name="Picture 25" descr="non">
          <a:extLst>
            <a:ext uri="{FF2B5EF4-FFF2-40B4-BE49-F238E27FC236}">
              <a16:creationId xmlns:a16="http://schemas.microsoft.com/office/drawing/2014/main" id="{E8DD1400-F936-49F1-AC39-76585C82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11" name="Picture 19" descr="non">
          <a:extLst>
            <a:ext uri="{FF2B5EF4-FFF2-40B4-BE49-F238E27FC236}">
              <a16:creationId xmlns:a16="http://schemas.microsoft.com/office/drawing/2014/main" id="{2D9F1628-0B21-4E77-AC63-C36B0759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12" name="Picture 20" descr="non">
          <a:extLst>
            <a:ext uri="{FF2B5EF4-FFF2-40B4-BE49-F238E27FC236}">
              <a16:creationId xmlns:a16="http://schemas.microsoft.com/office/drawing/2014/main" id="{B104AE36-3D33-4BAA-AA4C-F72A264B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13" name="Picture 21" descr="non">
          <a:extLst>
            <a:ext uri="{FF2B5EF4-FFF2-40B4-BE49-F238E27FC236}">
              <a16:creationId xmlns:a16="http://schemas.microsoft.com/office/drawing/2014/main" id="{B3C4B510-3FB5-413D-8F42-DDB1690C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14" name="Picture 19" descr="non">
          <a:extLst>
            <a:ext uri="{FF2B5EF4-FFF2-40B4-BE49-F238E27FC236}">
              <a16:creationId xmlns:a16="http://schemas.microsoft.com/office/drawing/2014/main" id="{02505F3A-3E9A-4FDE-BD36-80C0718D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15" name="Picture 20" descr="non">
          <a:extLst>
            <a:ext uri="{FF2B5EF4-FFF2-40B4-BE49-F238E27FC236}">
              <a16:creationId xmlns:a16="http://schemas.microsoft.com/office/drawing/2014/main" id="{3C732BF2-61B8-4139-A22A-1133554F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16" name="Picture 21" descr="non">
          <a:extLst>
            <a:ext uri="{FF2B5EF4-FFF2-40B4-BE49-F238E27FC236}">
              <a16:creationId xmlns:a16="http://schemas.microsoft.com/office/drawing/2014/main" id="{BEE04F42-32EE-4EBA-9153-4B1286ED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17" name="Picture 19" descr="non">
          <a:extLst>
            <a:ext uri="{FF2B5EF4-FFF2-40B4-BE49-F238E27FC236}">
              <a16:creationId xmlns:a16="http://schemas.microsoft.com/office/drawing/2014/main" id="{542308F5-46E1-4D61-8D9F-97C5DF12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18" name="Picture 20" descr="non">
          <a:extLst>
            <a:ext uri="{FF2B5EF4-FFF2-40B4-BE49-F238E27FC236}">
              <a16:creationId xmlns:a16="http://schemas.microsoft.com/office/drawing/2014/main" id="{EC083E06-FD65-43B6-B197-B21905B2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19" name="Picture 21" descr="non">
          <a:extLst>
            <a:ext uri="{FF2B5EF4-FFF2-40B4-BE49-F238E27FC236}">
              <a16:creationId xmlns:a16="http://schemas.microsoft.com/office/drawing/2014/main" id="{6C7C73E3-22F8-436F-BEAC-1AE74141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20" name="Picture 19" descr="non">
          <a:extLst>
            <a:ext uri="{FF2B5EF4-FFF2-40B4-BE49-F238E27FC236}">
              <a16:creationId xmlns:a16="http://schemas.microsoft.com/office/drawing/2014/main" id="{F50AD1A1-1B3F-4A1B-A3AB-535B0E65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21" name="Picture 20" descr="non">
          <a:extLst>
            <a:ext uri="{FF2B5EF4-FFF2-40B4-BE49-F238E27FC236}">
              <a16:creationId xmlns:a16="http://schemas.microsoft.com/office/drawing/2014/main" id="{40C7E6E8-EC7C-4FB1-AE9A-236866CCF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22" name="Picture 21" descr="non">
          <a:extLst>
            <a:ext uri="{FF2B5EF4-FFF2-40B4-BE49-F238E27FC236}">
              <a16:creationId xmlns:a16="http://schemas.microsoft.com/office/drawing/2014/main" id="{474754E6-6589-4FBE-9967-472A3879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23" name="Picture 19" descr="non">
          <a:extLst>
            <a:ext uri="{FF2B5EF4-FFF2-40B4-BE49-F238E27FC236}">
              <a16:creationId xmlns:a16="http://schemas.microsoft.com/office/drawing/2014/main" id="{86977E92-A187-4579-AB0B-7187AF88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24" name="Picture 20" descr="non">
          <a:extLst>
            <a:ext uri="{FF2B5EF4-FFF2-40B4-BE49-F238E27FC236}">
              <a16:creationId xmlns:a16="http://schemas.microsoft.com/office/drawing/2014/main" id="{E938D084-FD44-48EE-A366-CEEAC215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19050</xdr:rowOff>
    </xdr:to>
    <xdr:pic>
      <xdr:nvPicPr>
        <xdr:cNvPr id="325" name="Picture 21" descr="non">
          <a:extLst>
            <a:ext uri="{FF2B5EF4-FFF2-40B4-BE49-F238E27FC236}">
              <a16:creationId xmlns:a16="http://schemas.microsoft.com/office/drawing/2014/main" id="{B94F9A0F-680C-40D0-AAE2-9F5C8233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8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36" name="Picture 8" descr="non">
          <a:extLst>
            <a:ext uri="{FF2B5EF4-FFF2-40B4-BE49-F238E27FC236}">
              <a16:creationId xmlns:a16="http://schemas.microsoft.com/office/drawing/2014/main" id="{DE68B69D-1BCD-4886-9FE7-08BC2BF9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37" name="Picture 9" descr="non">
          <a:extLst>
            <a:ext uri="{FF2B5EF4-FFF2-40B4-BE49-F238E27FC236}">
              <a16:creationId xmlns:a16="http://schemas.microsoft.com/office/drawing/2014/main" id="{15D7D0F5-E8F7-429F-89A9-5287B8A9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38" name="Picture 10" descr="non">
          <a:extLst>
            <a:ext uri="{FF2B5EF4-FFF2-40B4-BE49-F238E27FC236}">
              <a16:creationId xmlns:a16="http://schemas.microsoft.com/office/drawing/2014/main" id="{3F6CE51B-4F62-401F-B9C5-1BEC620D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39" name="Picture 11" descr="non">
          <a:extLst>
            <a:ext uri="{FF2B5EF4-FFF2-40B4-BE49-F238E27FC236}">
              <a16:creationId xmlns:a16="http://schemas.microsoft.com/office/drawing/2014/main" id="{16EA9242-A558-42E6-8A3D-5256EC2D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40" name="Picture 13" descr="non">
          <a:extLst>
            <a:ext uri="{FF2B5EF4-FFF2-40B4-BE49-F238E27FC236}">
              <a16:creationId xmlns:a16="http://schemas.microsoft.com/office/drawing/2014/main" id="{2F3ABBDB-EE87-4221-92D9-1555AB6B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41" name="Picture 14" descr="non">
          <a:extLst>
            <a:ext uri="{FF2B5EF4-FFF2-40B4-BE49-F238E27FC236}">
              <a16:creationId xmlns:a16="http://schemas.microsoft.com/office/drawing/2014/main" id="{C8A9CA20-441C-401E-AA34-91A733DA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42" name="Picture 15" descr="non">
          <a:extLst>
            <a:ext uri="{FF2B5EF4-FFF2-40B4-BE49-F238E27FC236}">
              <a16:creationId xmlns:a16="http://schemas.microsoft.com/office/drawing/2014/main" id="{03A4535E-A4EC-4961-9688-7E64E678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43" name="Picture 16" descr="non">
          <a:extLst>
            <a:ext uri="{FF2B5EF4-FFF2-40B4-BE49-F238E27FC236}">
              <a16:creationId xmlns:a16="http://schemas.microsoft.com/office/drawing/2014/main" id="{BAF9C3AA-6D95-43B5-9A43-D711DE3B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44" name="Picture 17" descr="non">
          <a:extLst>
            <a:ext uri="{FF2B5EF4-FFF2-40B4-BE49-F238E27FC236}">
              <a16:creationId xmlns:a16="http://schemas.microsoft.com/office/drawing/2014/main" id="{32F1C0D6-C16B-4A27-83C2-33CD6151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45" name="Picture 18" descr="non">
          <a:extLst>
            <a:ext uri="{FF2B5EF4-FFF2-40B4-BE49-F238E27FC236}">
              <a16:creationId xmlns:a16="http://schemas.microsoft.com/office/drawing/2014/main" id="{170DA75B-3A1B-45F1-8F78-6358318E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46" name="Picture 19" descr="non">
          <a:extLst>
            <a:ext uri="{FF2B5EF4-FFF2-40B4-BE49-F238E27FC236}">
              <a16:creationId xmlns:a16="http://schemas.microsoft.com/office/drawing/2014/main" id="{89C7AF14-BD42-4F56-8A9A-EC855E23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47" name="Picture 20" descr="non">
          <a:extLst>
            <a:ext uri="{FF2B5EF4-FFF2-40B4-BE49-F238E27FC236}">
              <a16:creationId xmlns:a16="http://schemas.microsoft.com/office/drawing/2014/main" id="{1B04FF63-2523-450E-BE16-36ECAD85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48" name="Picture 21" descr="non">
          <a:extLst>
            <a:ext uri="{FF2B5EF4-FFF2-40B4-BE49-F238E27FC236}">
              <a16:creationId xmlns:a16="http://schemas.microsoft.com/office/drawing/2014/main" id="{49150ADF-A38A-4906-8EBD-8CF185FE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49" name="Picture 22" descr="non">
          <a:extLst>
            <a:ext uri="{FF2B5EF4-FFF2-40B4-BE49-F238E27FC236}">
              <a16:creationId xmlns:a16="http://schemas.microsoft.com/office/drawing/2014/main" id="{6F912AC7-D4A0-4640-905D-DB82818C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50" name="Picture 23" descr="non">
          <a:extLst>
            <a:ext uri="{FF2B5EF4-FFF2-40B4-BE49-F238E27FC236}">
              <a16:creationId xmlns:a16="http://schemas.microsoft.com/office/drawing/2014/main" id="{66C5E084-5FA3-4E6C-864D-E5861429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51" name="Picture 24" descr="non">
          <a:extLst>
            <a:ext uri="{FF2B5EF4-FFF2-40B4-BE49-F238E27FC236}">
              <a16:creationId xmlns:a16="http://schemas.microsoft.com/office/drawing/2014/main" id="{BDCACF18-8666-496E-B529-1F18B473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52" name="Picture 25" descr="non">
          <a:extLst>
            <a:ext uri="{FF2B5EF4-FFF2-40B4-BE49-F238E27FC236}">
              <a16:creationId xmlns:a16="http://schemas.microsoft.com/office/drawing/2014/main" id="{D912209E-F011-4CE0-8A96-8BDC6096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53" name="Picture 26" descr="non">
          <a:extLst>
            <a:ext uri="{FF2B5EF4-FFF2-40B4-BE49-F238E27FC236}">
              <a16:creationId xmlns:a16="http://schemas.microsoft.com/office/drawing/2014/main" id="{05C83ED9-6CCA-4F2F-8888-FECB2476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54" name="Picture 27" descr="non">
          <a:extLst>
            <a:ext uri="{FF2B5EF4-FFF2-40B4-BE49-F238E27FC236}">
              <a16:creationId xmlns:a16="http://schemas.microsoft.com/office/drawing/2014/main" id="{34428B24-3898-4A42-8001-ADF0E03A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55" name="Picture 28" descr="non">
          <a:extLst>
            <a:ext uri="{FF2B5EF4-FFF2-40B4-BE49-F238E27FC236}">
              <a16:creationId xmlns:a16="http://schemas.microsoft.com/office/drawing/2014/main" id="{083C3E4E-6E5D-4C74-86D1-F832348D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56" name="Picture 29" descr="non">
          <a:extLst>
            <a:ext uri="{FF2B5EF4-FFF2-40B4-BE49-F238E27FC236}">
              <a16:creationId xmlns:a16="http://schemas.microsoft.com/office/drawing/2014/main" id="{EC71B478-1EE5-4057-B9AA-5E848B5F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57" name="Picture 30" descr="non">
          <a:extLst>
            <a:ext uri="{FF2B5EF4-FFF2-40B4-BE49-F238E27FC236}">
              <a16:creationId xmlns:a16="http://schemas.microsoft.com/office/drawing/2014/main" id="{3F1B619B-2FDF-4027-A171-B825433F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58" name="Picture 8" descr="non">
          <a:extLst>
            <a:ext uri="{FF2B5EF4-FFF2-40B4-BE49-F238E27FC236}">
              <a16:creationId xmlns:a16="http://schemas.microsoft.com/office/drawing/2014/main" id="{1BFA98CD-0200-4578-A97E-DE3D4C48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59" name="Picture 9" descr="non">
          <a:extLst>
            <a:ext uri="{FF2B5EF4-FFF2-40B4-BE49-F238E27FC236}">
              <a16:creationId xmlns:a16="http://schemas.microsoft.com/office/drawing/2014/main" id="{9E5B7C8D-037B-4025-A168-443CA374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60" name="Picture 10" descr="non">
          <a:extLst>
            <a:ext uri="{FF2B5EF4-FFF2-40B4-BE49-F238E27FC236}">
              <a16:creationId xmlns:a16="http://schemas.microsoft.com/office/drawing/2014/main" id="{2A50E610-2AC5-4AA5-B756-9F62AD17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61" name="Picture 11" descr="non">
          <a:extLst>
            <a:ext uri="{FF2B5EF4-FFF2-40B4-BE49-F238E27FC236}">
              <a16:creationId xmlns:a16="http://schemas.microsoft.com/office/drawing/2014/main" id="{F10D07F4-69E1-4CCD-BD19-675E78C0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62" name="Picture 13" descr="non">
          <a:extLst>
            <a:ext uri="{FF2B5EF4-FFF2-40B4-BE49-F238E27FC236}">
              <a16:creationId xmlns:a16="http://schemas.microsoft.com/office/drawing/2014/main" id="{7CAB0976-D929-4477-A787-1FEF25F75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63" name="Picture 14" descr="non">
          <a:extLst>
            <a:ext uri="{FF2B5EF4-FFF2-40B4-BE49-F238E27FC236}">
              <a16:creationId xmlns:a16="http://schemas.microsoft.com/office/drawing/2014/main" id="{36954FB4-6EFD-4EE3-8931-2AB7003D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64" name="Picture 15" descr="non">
          <a:extLst>
            <a:ext uri="{FF2B5EF4-FFF2-40B4-BE49-F238E27FC236}">
              <a16:creationId xmlns:a16="http://schemas.microsoft.com/office/drawing/2014/main" id="{BA558BBA-44A5-4D37-B5A6-B973B620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65" name="Picture 16" descr="non">
          <a:extLst>
            <a:ext uri="{FF2B5EF4-FFF2-40B4-BE49-F238E27FC236}">
              <a16:creationId xmlns:a16="http://schemas.microsoft.com/office/drawing/2014/main" id="{AE43C2DB-7BDE-420E-9ED9-360E7D8D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66" name="Picture 17" descr="non">
          <a:extLst>
            <a:ext uri="{FF2B5EF4-FFF2-40B4-BE49-F238E27FC236}">
              <a16:creationId xmlns:a16="http://schemas.microsoft.com/office/drawing/2014/main" id="{7458CB4F-A717-4CC6-AF5D-B64EA742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67" name="Picture 18" descr="non">
          <a:extLst>
            <a:ext uri="{FF2B5EF4-FFF2-40B4-BE49-F238E27FC236}">
              <a16:creationId xmlns:a16="http://schemas.microsoft.com/office/drawing/2014/main" id="{C4474D4E-0F99-488C-8C06-AC724677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68" name="Picture 19" descr="non">
          <a:extLst>
            <a:ext uri="{FF2B5EF4-FFF2-40B4-BE49-F238E27FC236}">
              <a16:creationId xmlns:a16="http://schemas.microsoft.com/office/drawing/2014/main" id="{77E5832B-3DE3-48FD-8614-DD93BAAE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69" name="Picture 20" descr="non">
          <a:extLst>
            <a:ext uri="{FF2B5EF4-FFF2-40B4-BE49-F238E27FC236}">
              <a16:creationId xmlns:a16="http://schemas.microsoft.com/office/drawing/2014/main" id="{9418472C-D546-408B-ABCA-EB818D9E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70" name="Picture 21" descr="non">
          <a:extLst>
            <a:ext uri="{FF2B5EF4-FFF2-40B4-BE49-F238E27FC236}">
              <a16:creationId xmlns:a16="http://schemas.microsoft.com/office/drawing/2014/main" id="{8F79B433-C30F-401D-AF99-A66218E8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71" name="Picture 22" descr="non">
          <a:extLst>
            <a:ext uri="{FF2B5EF4-FFF2-40B4-BE49-F238E27FC236}">
              <a16:creationId xmlns:a16="http://schemas.microsoft.com/office/drawing/2014/main" id="{90589940-B596-49F6-96DC-CCD3E2A2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72" name="Picture 23" descr="non">
          <a:extLst>
            <a:ext uri="{FF2B5EF4-FFF2-40B4-BE49-F238E27FC236}">
              <a16:creationId xmlns:a16="http://schemas.microsoft.com/office/drawing/2014/main" id="{908437FE-AFF1-451C-BB6E-8F525422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73" name="Picture 24" descr="non">
          <a:extLst>
            <a:ext uri="{FF2B5EF4-FFF2-40B4-BE49-F238E27FC236}">
              <a16:creationId xmlns:a16="http://schemas.microsoft.com/office/drawing/2014/main" id="{4C164C2C-BFFD-4196-9F97-28245068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74" name="Picture 25" descr="non">
          <a:extLst>
            <a:ext uri="{FF2B5EF4-FFF2-40B4-BE49-F238E27FC236}">
              <a16:creationId xmlns:a16="http://schemas.microsoft.com/office/drawing/2014/main" id="{6D7D2548-99D0-4E43-922F-70ACF348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75" name="Picture 26" descr="non">
          <a:extLst>
            <a:ext uri="{FF2B5EF4-FFF2-40B4-BE49-F238E27FC236}">
              <a16:creationId xmlns:a16="http://schemas.microsoft.com/office/drawing/2014/main" id="{1E903B03-E385-47DE-ABBA-9B705EBA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76" name="Picture 27" descr="non">
          <a:extLst>
            <a:ext uri="{FF2B5EF4-FFF2-40B4-BE49-F238E27FC236}">
              <a16:creationId xmlns:a16="http://schemas.microsoft.com/office/drawing/2014/main" id="{94D91A69-9785-432D-AEB6-BBCA7D0B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77" name="Picture 28" descr="non">
          <a:extLst>
            <a:ext uri="{FF2B5EF4-FFF2-40B4-BE49-F238E27FC236}">
              <a16:creationId xmlns:a16="http://schemas.microsoft.com/office/drawing/2014/main" id="{3EDE2B4B-255F-4CCA-9FE8-4D543262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78" name="Picture 29" descr="non">
          <a:extLst>
            <a:ext uri="{FF2B5EF4-FFF2-40B4-BE49-F238E27FC236}">
              <a16:creationId xmlns:a16="http://schemas.microsoft.com/office/drawing/2014/main" id="{EA26BCC8-A7F1-41D5-B9BA-BF2D715A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79" name="Picture 30" descr="non">
          <a:extLst>
            <a:ext uri="{FF2B5EF4-FFF2-40B4-BE49-F238E27FC236}">
              <a16:creationId xmlns:a16="http://schemas.microsoft.com/office/drawing/2014/main" id="{44ED47BE-BBCD-472C-A5DB-1141F828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80" name="Picture 10" descr="non">
          <a:extLst>
            <a:ext uri="{FF2B5EF4-FFF2-40B4-BE49-F238E27FC236}">
              <a16:creationId xmlns:a16="http://schemas.microsoft.com/office/drawing/2014/main" id="{465C4516-FBBA-4C00-BF83-7531292B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81" name="Picture 11" descr="non">
          <a:extLst>
            <a:ext uri="{FF2B5EF4-FFF2-40B4-BE49-F238E27FC236}">
              <a16:creationId xmlns:a16="http://schemas.microsoft.com/office/drawing/2014/main" id="{A0D9ED1F-9307-4B10-9438-C9A5CBAB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82" name="Picture 8" descr="non">
          <a:extLst>
            <a:ext uri="{FF2B5EF4-FFF2-40B4-BE49-F238E27FC236}">
              <a16:creationId xmlns:a16="http://schemas.microsoft.com/office/drawing/2014/main" id="{10940DA6-32F8-41C6-98C6-E2684113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83" name="Picture 9" descr="non">
          <a:extLst>
            <a:ext uri="{FF2B5EF4-FFF2-40B4-BE49-F238E27FC236}">
              <a16:creationId xmlns:a16="http://schemas.microsoft.com/office/drawing/2014/main" id="{B2B24D4E-A257-4267-819B-7C7F1A4A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84" name="Picture 8" descr="non">
          <a:extLst>
            <a:ext uri="{FF2B5EF4-FFF2-40B4-BE49-F238E27FC236}">
              <a16:creationId xmlns:a16="http://schemas.microsoft.com/office/drawing/2014/main" id="{96B6D087-5C9A-4E26-8ED3-08092765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85" name="Picture 9" descr="non">
          <a:extLst>
            <a:ext uri="{FF2B5EF4-FFF2-40B4-BE49-F238E27FC236}">
              <a16:creationId xmlns:a16="http://schemas.microsoft.com/office/drawing/2014/main" id="{51D9C953-790B-4521-8E54-79613B83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86" name="Picture 10" descr="non">
          <a:extLst>
            <a:ext uri="{FF2B5EF4-FFF2-40B4-BE49-F238E27FC236}">
              <a16:creationId xmlns:a16="http://schemas.microsoft.com/office/drawing/2014/main" id="{6502B228-FDC9-4936-9CC0-F6A9431E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87" name="Picture 11" descr="non">
          <a:extLst>
            <a:ext uri="{FF2B5EF4-FFF2-40B4-BE49-F238E27FC236}">
              <a16:creationId xmlns:a16="http://schemas.microsoft.com/office/drawing/2014/main" id="{7E47E7EE-88CE-42DF-8D5F-43E7F219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88" name="Picture 23" descr="non">
          <a:extLst>
            <a:ext uri="{FF2B5EF4-FFF2-40B4-BE49-F238E27FC236}">
              <a16:creationId xmlns:a16="http://schemas.microsoft.com/office/drawing/2014/main" id="{2014A0CA-38E8-4CF8-A727-88C60C19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89" name="Picture 24" descr="non">
          <a:extLst>
            <a:ext uri="{FF2B5EF4-FFF2-40B4-BE49-F238E27FC236}">
              <a16:creationId xmlns:a16="http://schemas.microsoft.com/office/drawing/2014/main" id="{B6D891FE-3886-4D3E-981F-4E519912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90" name="Picture 25" descr="non">
          <a:extLst>
            <a:ext uri="{FF2B5EF4-FFF2-40B4-BE49-F238E27FC236}">
              <a16:creationId xmlns:a16="http://schemas.microsoft.com/office/drawing/2014/main" id="{21D06097-6D05-478B-A562-C8206636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91" name="Picture 26" descr="non">
          <a:extLst>
            <a:ext uri="{FF2B5EF4-FFF2-40B4-BE49-F238E27FC236}">
              <a16:creationId xmlns:a16="http://schemas.microsoft.com/office/drawing/2014/main" id="{F78B7C71-DBE3-4F5E-8781-7B5D8E04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92" name="Picture 27" descr="non">
          <a:extLst>
            <a:ext uri="{FF2B5EF4-FFF2-40B4-BE49-F238E27FC236}">
              <a16:creationId xmlns:a16="http://schemas.microsoft.com/office/drawing/2014/main" id="{C6F1F54C-14FA-42E3-8797-DA394597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93" name="Picture 28" descr="non">
          <a:extLst>
            <a:ext uri="{FF2B5EF4-FFF2-40B4-BE49-F238E27FC236}">
              <a16:creationId xmlns:a16="http://schemas.microsoft.com/office/drawing/2014/main" id="{28C943F3-8389-4CCC-A4B6-B95B43A5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94" name="Picture 29" descr="non">
          <a:extLst>
            <a:ext uri="{FF2B5EF4-FFF2-40B4-BE49-F238E27FC236}">
              <a16:creationId xmlns:a16="http://schemas.microsoft.com/office/drawing/2014/main" id="{85A6DE47-3372-4BB5-93B7-32E06BF5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495" name="Picture 30" descr="non">
          <a:extLst>
            <a:ext uri="{FF2B5EF4-FFF2-40B4-BE49-F238E27FC236}">
              <a16:creationId xmlns:a16="http://schemas.microsoft.com/office/drawing/2014/main" id="{B3B7E70C-BC5A-4224-B926-5958A629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96" name="Picture 8" descr="non">
          <a:extLst>
            <a:ext uri="{FF2B5EF4-FFF2-40B4-BE49-F238E27FC236}">
              <a16:creationId xmlns:a16="http://schemas.microsoft.com/office/drawing/2014/main" id="{373D3D48-183E-4455-BF95-73EBAFC1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97" name="Picture 9" descr="non">
          <a:extLst>
            <a:ext uri="{FF2B5EF4-FFF2-40B4-BE49-F238E27FC236}">
              <a16:creationId xmlns:a16="http://schemas.microsoft.com/office/drawing/2014/main" id="{A51419E4-7D1E-4051-A8FF-0815B36C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98" name="Picture 10" descr="non">
          <a:extLst>
            <a:ext uri="{FF2B5EF4-FFF2-40B4-BE49-F238E27FC236}">
              <a16:creationId xmlns:a16="http://schemas.microsoft.com/office/drawing/2014/main" id="{AC20DDE1-C1A1-4EB6-933A-6861E104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499" name="Picture 11" descr="non">
          <a:extLst>
            <a:ext uri="{FF2B5EF4-FFF2-40B4-BE49-F238E27FC236}">
              <a16:creationId xmlns:a16="http://schemas.microsoft.com/office/drawing/2014/main" id="{63510F17-6308-4FEE-B0BC-AA3A25FD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00" name="Picture 13" descr="non">
          <a:extLst>
            <a:ext uri="{FF2B5EF4-FFF2-40B4-BE49-F238E27FC236}">
              <a16:creationId xmlns:a16="http://schemas.microsoft.com/office/drawing/2014/main" id="{430C3B77-EE1E-4889-ACFF-A9EA9D91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01" name="Picture 14" descr="non">
          <a:extLst>
            <a:ext uri="{FF2B5EF4-FFF2-40B4-BE49-F238E27FC236}">
              <a16:creationId xmlns:a16="http://schemas.microsoft.com/office/drawing/2014/main" id="{5FDA26F1-7DE2-4BD3-8524-34402370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02" name="Picture 15" descr="non">
          <a:extLst>
            <a:ext uri="{FF2B5EF4-FFF2-40B4-BE49-F238E27FC236}">
              <a16:creationId xmlns:a16="http://schemas.microsoft.com/office/drawing/2014/main" id="{592C6AED-B665-4149-B610-E1DFA839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03" name="Picture 16" descr="non">
          <a:extLst>
            <a:ext uri="{FF2B5EF4-FFF2-40B4-BE49-F238E27FC236}">
              <a16:creationId xmlns:a16="http://schemas.microsoft.com/office/drawing/2014/main" id="{8AECCD93-47F7-4C42-A37E-2738A05E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04" name="Picture 17" descr="non">
          <a:extLst>
            <a:ext uri="{FF2B5EF4-FFF2-40B4-BE49-F238E27FC236}">
              <a16:creationId xmlns:a16="http://schemas.microsoft.com/office/drawing/2014/main" id="{82C73070-98B2-48EA-857C-95A4FD0D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05" name="Picture 18" descr="non">
          <a:extLst>
            <a:ext uri="{FF2B5EF4-FFF2-40B4-BE49-F238E27FC236}">
              <a16:creationId xmlns:a16="http://schemas.microsoft.com/office/drawing/2014/main" id="{FCF136F2-783D-4CF3-BDDB-0E8AA0C9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06" name="Picture 19" descr="non">
          <a:extLst>
            <a:ext uri="{FF2B5EF4-FFF2-40B4-BE49-F238E27FC236}">
              <a16:creationId xmlns:a16="http://schemas.microsoft.com/office/drawing/2014/main" id="{443A458D-F805-4167-AB24-33A4DB9A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07" name="Picture 20" descr="non">
          <a:extLst>
            <a:ext uri="{FF2B5EF4-FFF2-40B4-BE49-F238E27FC236}">
              <a16:creationId xmlns:a16="http://schemas.microsoft.com/office/drawing/2014/main" id="{91378DC2-3169-40F5-B427-0C7293E2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08" name="Picture 21" descr="non">
          <a:extLst>
            <a:ext uri="{FF2B5EF4-FFF2-40B4-BE49-F238E27FC236}">
              <a16:creationId xmlns:a16="http://schemas.microsoft.com/office/drawing/2014/main" id="{01C53C87-8015-469A-A7E1-EEBAE12D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09" name="Picture 22" descr="non">
          <a:extLst>
            <a:ext uri="{FF2B5EF4-FFF2-40B4-BE49-F238E27FC236}">
              <a16:creationId xmlns:a16="http://schemas.microsoft.com/office/drawing/2014/main" id="{A5CA98DD-935E-450A-B0DC-5A5B07B7E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10" name="Picture 23" descr="non">
          <a:extLst>
            <a:ext uri="{FF2B5EF4-FFF2-40B4-BE49-F238E27FC236}">
              <a16:creationId xmlns:a16="http://schemas.microsoft.com/office/drawing/2014/main" id="{271C6757-9BDA-43A0-9D8D-91C5C3F9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11" name="Picture 24" descr="non">
          <a:extLst>
            <a:ext uri="{FF2B5EF4-FFF2-40B4-BE49-F238E27FC236}">
              <a16:creationId xmlns:a16="http://schemas.microsoft.com/office/drawing/2014/main" id="{5815CFFA-1C54-4A89-BB78-6D471533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12" name="Picture 25" descr="non">
          <a:extLst>
            <a:ext uri="{FF2B5EF4-FFF2-40B4-BE49-F238E27FC236}">
              <a16:creationId xmlns:a16="http://schemas.microsoft.com/office/drawing/2014/main" id="{DE7AF8BD-A5F6-405C-BA55-FEB90E4E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13" name="Picture 26" descr="non">
          <a:extLst>
            <a:ext uri="{FF2B5EF4-FFF2-40B4-BE49-F238E27FC236}">
              <a16:creationId xmlns:a16="http://schemas.microsoft.com/office/drawing/2014/main" id="{CA6B9264-AFE7-48F8-B823-CBCF36BA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14" name="Picture 27" descr="non">
          <a:extLst>
            <a:ext uri="{FF2B5EF4-FFF2-40B4-BE49-F238E27FC236}">
              <a16:creationId xmlns:a16="http://schemas.microsoft.com/office/drawing/2014/main" id="{E35ECB61-9317-4C40-92D0-9BD860DB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15" name="Picture 28" descr="non">
          <a:extLst>
            <a:ext uri="{FF2B5EF4-FFF2-40B4-BE49-F238E27FC236}">
              <a16:creationId xmlns:a16="http://schemas.microsoft.com/office/drawing/2014/main" id="{2B0A375D-1EC5-4DDE-A084-4EB2001E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16" name="Picture 29" descr="non">
          <a:extLst>
            <a:ext uri="{FF2B5EF4-FFF2-40B4-BE49-F238E27FC236}">
              <a16:creationId xmlns:a16="http://schemas.microsoft.com/office/drawing/2014/main" id="{9608CDC9-F0DC-417F-A0A3-5D4F3BF7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17" name="Picture 30" descr="non">
          <a:extLst>
            <a:ext uri="{FF2B5EF4-FFF2-40B4-BE49-F238E27FC236}">
              <a16:creationId xmlns:a16="http://schemas.microsoft.com/office/drawing/2014/main" id="{6E49BD7D-1679-473C-A2E4-24742EF8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18" name="Picture 8" descr="non">
          <a:extLst>
            <a:ext uri="{FF2B5EF4-FFF2-40B4-BE49-F238E27FC236}">
              <a16:creationId xmlns:a16="http://schemas.microsoft.com/office/drawing/2014/main" id="{82E15D95-E5A0-4D8D-B2BA-CA3C8698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19" name="Picture 9" descr="non">
          <a:extLst>
            <a:ext uri="{FF2B5EF4-FFF2-40B4-BE49-F238E27FC236}">
              <a16:creationId xmlns:a16="http://schemas.microsoft.com/office/drawing/2014/main" id="{149C69B5-281D-4B19-9283-FFFF0905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20" name="Picture 10" descr="non">
          <a:extLst>
            <a:ext uri="{FF2B5EF4-FFF2-40B4-BE49-F238E27FC236}">
              <a16:creationId xmlns:a16="http://schemas.microsoft.com/office/drawing/2014/main" id="{5D27B55A-6CD5-4F19-BE5F-0370BFD6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21" name="Picture 11" descr="non">
          <a:extLst>
            <a:ext uri="{FF2B5EF4-FFF2-40B4-BE49-F238E27FC236}">
              <a16:creationId xmlns:a16="http://schemas.microsoft.com/office/drawing/2014/main" id="{F8F9A58F-7158-4D10-B226-C257F89C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22" name="Picture 13" descr="non">
          <a:extLst>
            <a:ext uri="{FF2B5EF4-FFF2-40B4-BE49-F238E27FC236}">
              <a16:creationId xmlns:a16="http://schemas.microsoft.com/office/drawing/2014/main" id="{BC325419-017B-4A0A-8525-6389307D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23" name="Picture 14" descr="non">
          <a:extLst>
            <a:ext uri="{FF2B5EF4-FFF2-40B4-BE49-F238E27FC236}">
              <a16:creationId xmlns:a16="http://schemas.microsoft.com/office/drawing/2014/main" id="{D6647916-2201-4390-AA4C-6C192999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24" name="Picture 15" descr="non">
          <a:extLst>
            <a:ext uri="{FF2B5EF4-FFF2-40B4-BE49-F238E27FC236}">
              <a16:creationId xmlns:a16="http://schemas.microsoft.com/office/drawing/2014/main" id="{71BC86FB-20FD-4A0C-BFC6-A3DA0B97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25" name="Picture 16" descr="non">
          <a:extLst>
            <a:ext uri="{FF2B5EF4-FFF2-40B4-BE49-F238E27FC236}">
              <a16:creationId xmlns:a16="http://schemas.microsoft.com/office/drawing/2014/main" id="{099446D4-21A4-4151-AE9B-764917C9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26" name="Picture 17" descr="non">
          <a:extLst>
            <a:ext uri="{FF2B5EF4-FFF2-40B4-BE49-F238E27FC236}">
              <a16:creationId xmlns:a16="http://schemas.microsoft.com/office/drawing/2014/main" id="{035831F1-7847-4DC0-B1B0-0C09E308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27" name="Picture 18" descr="non">
          <a:extLst>
            <a:ext uri="{FF2B5EF4-FFF2-40B4-BE49-F238E27FC236}">
              <a16:creationId xmlns:a16="http://schemas.microsoft.com/office/drawing/2014/main" id="{66D81D68-27D4-4060-A0DA-C7996A36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28" name="Picture 19" descr="non">
          <a:extLst>
            <a:ext uri="{FF2B5EF4-FFF2-40B4-BE49-F238E27FC236}">
              <a16:creationId xmlns:a16="http://schemas.microsoft.com/office/drawing/2014/main" id="{EB20B600-D602-4442-AC23-A8EB5224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29" name="Picture 20" descr="non">
          <a:extLst>
            <a:ext uri="{FF2B5EF4-FFF2-40B4-BE49-F238E27FC236}">
              <a16:creationId xmlns:a16="http://schemas.microsoft.com/office/drawing/2014/main" id="{2061B882-6715-4322-A50B-78580825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30" name="Picture 21" descr="non">
          <a:extLst>
            <a:ext uri="{FF2B5EF4-FFF2-40B4-BE49-F238E27FC236}">
              <a16:creationId xmlns:a16="http://schemas.microsoft.com/office/drawing/2014/main" id="{DAAEE701-A806-4521-94A6-D9BC9C84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31" name="Picture 22" descr="non">
          <a:extLst>
            <a:ext uri="{FF2B5EF4-FFF2-40B4-BE49-F238E27FC236}">
              <a16:creationId xmlns:a16="http://schemas.microsoft.com/office/drawing/2014/main" id="{61AE484B-B694-45A7-A990-06F8D729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32" name="Picture 10" descr="non">
          <a:extLst>
            <a:ext uri="{FF2B5EF4-FFF2-40B4-BE49-F238E27FC236}">
              <a16:creationId xmlns:a16="http://schemas.microsoft.com/office/drawing/2014/main" id="{AC864251-7517-4D24-8427-C05871EE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33" name="Picture 11" descr="non">
          <a:extLst>
            <a:ext uri="{FF2B5EF4-FFF2-40B4-BE49-F238E27FC236}">
              <a16:creationId xmlns:a16="http://schemas.microsoft.com/office/drawing/2014/main" id="{C35FCDE2-7C73-4BA5-9C62-825660B16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34" name="Picture 8" descr="non">
          <a:extLst>
            <a:ext uri="{FF2B5EF4-FFF2-40B4-BE49-F238E27FC236}">
              <a16:creationId xmlns:a16="http://schemas.microsoft.com/office/drawing/2014/main" id="{5D2E71D5-1454-45C1-A44A-E3A768C7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35" name="Picture 9" descr="non">
          <a:extLst>
            <a:ext uri="{FF2B5EF4-FFF2-40B4-BE49-F238E27FC236}">
              <a16:creationId xmlns:a16="http://schemas.microsoft.com/office/drawing/2014/main" id="{2006922B-6B5E-40DF-8803-B7427A18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36" name="Picture 8" descr="non">
          <a:extLst>
            <a:ext uri="{FF2B5EF4-FFF2-40B4-BE49-F238E27FC236}">
              <a16:creationId xmlns:a16="http://schemas.microsoft.com/office/drawing/2014/main" id="{880D383B-A04E-4CD4-A5E5-B6AA69A0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9525"/>
    <xdr:pic>
      <xdr:nvPicPr>
        <xdr:cNvPr id="537" name="Picture 9" descr="non">
          <a:extLst>
            <a:ext uri="{FF2B5EF4-FFF2-40B4-BE49-F238E27FC236}">
              <a16:creationId xmlns:a16="http://schemas.microsoft.com/office/drawing/2014/main" id="{07D7EC32-956E-4495-9DF6-6B27C602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38" name="Picture 26" descr="non">
          <a:extLst>
            <a:ext uri="{FF2B5EF4-FFF2-40B4-BE49-F238E27FC236}">
              <a16:creationId xmlns:a16="http://schemas.microsoft.com/office/drawing/2014/main" id="{FF92E75C-83A6-4DA7-942B-BB4636EB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39" name="Picture 27" descr="non">
          <a:extLst>
            <a:ext uri="{FF2B5EF4-FFF2-40B4-BE49-F238E27FC236}">
              <a16:creationId xmlns:a16="http://schemas.microsoft.com/office/drawing/2014/main" id="{6B99AF65-7C7C-4B26-B806-E92D0D4D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40" name="Picture 26" descr="non">
          <a:extLst>
            <a:ext uri="{FF2B5EF4-FFF2-40B4-BE49-F238E27FC236}">
              <a16:creationId xmlns:a16="http://schemas.microsoft.com/office/drawing/2014/main" id="{9768BBCC-3A54-4570-A977-448031E3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41" name="Picture 27" descr="non">
          <a:extLst>
            <a:ext uri="{FF2B5EF4-FFF2-40B4-BE49-F238E27FC236}">
              <a16:creationId xmlns:a16="http://schemas.microsoft.com/office/drawing/2014/main" id="{22AF95D6-A924-4729-B4B9-6814327A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42" name="Picture 26" descr="non">
          <a:extLst>
            <a:ext uri="{FF2B5EF4-FFF2-40B4-BE49-F238E27FC236}">
              <a16:creationId xmlns:a16="http://schemas.microsoft.com/office/drawing/2014/main" id="{7618F306-336F-420B-B512-08E85DCB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43" name="Picture 27" descr="non">
          <a:extLst>
            <a:ext uri="{FF2B5EF4-FFF2-40B4-BE49-F238E27FC236}">
              <a16:creationId xmlns:a16="http://schemas.microsoft.com/office/drawing/2014/main" id="{BF0450C8-1F26-4C0B-9B2F-D685FBB9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44" name="Picture 26" descr="non">
          <a:extLst>
            <a:ext uri="{FF2B5EF4-FFF2-40B4-BE49-F238E27FC236}">
              <a16:creationId xmlns:a16="http://schemas.microsoft.com/office/drawing/2014/main" id="{2FCABF96-B001-477A-9571-98B61E45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530</xdr:row>
      <xdr:rowOff>0</xdr:rowOff>
    </xdr:from>
    <xdr:ext cx="9525" cy="19050"/>
    <xdr:pic>
      <xdr:nvPicPr>
        <xdr:cNvPr id="545" name="Picture 27" descr="non">
          <a:extLst>
            <a:ext uri="{FF2B5EF4-FFF2-40B4-BE49-F238E27FC236}">
              <a16:creationId xmlns:a16="http://schemas.microsoft.com/office/drawing/2014/main" id="{A1CF523B-75F5-4F2A-A82D-CCDB70B5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0868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38100</xdr:rowOff>
    </xdr:to>
    <xdr:pic>
      <xdr:nvPicPr>
        <xdr:cNvPr id="382" name="Picture 27" descr="non">
          <a:extLst>
            <a:ext uri="{FF2B5EF4-FFF2-40B4-BE49-F238E27FC236}">
              <a16:creationId xmlns:a16="http://schemas.microsoft.com/office/drawing/2014/main" id="{7752278C-9CA3-428C-B56E-87DDE1FB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475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0E040E0D-4E87-42AB-9C8C-92D9E560719B}"/>
            </a:ext>
          </a:extLst>
        </xdr:cNvPr>
        <xdr:cNvSpPr txBox="1"/>
      </xdr:nvSpPr>
      <xdr:spPr>
        <a:xfrm>
          <a:off x="2657475" y="2971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84" name="Picture 19" descr="non">
          <a:extLst>
            <a:ext uri="{FF2B5EF4-FFF2-40B4-BE49-F238E27FC236}">
              <a16:creationId xmlns:a16="http://schemas.microsoft.com/office/drawing/2014/main" id="{2D9D624D-7782-4B2F-9F01-9357A163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85" name="Picture 20" descr="non">
          <a:extLst>
            <a:ext uri="{FF2B5EF4-FFF2-40B4-BE49-F238E27FC236}">
              <a16:creationId xmlns:a16="http://schemas.microsoft.com/office/drawing/2014/main" id="{D4AB6324-B927-4A36-B350-8F4512BE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86" name="Picture 21" descr="non">
          <a:extLst>
            <a:ext uri="{FF2B5EF4-FFF2-40B4-BE49-F238E27FC236}">
              <a16:creationId xmlns:a16="http://schemas.microsoft.com/office/drawing/2014/main" id="{98E29FAC-C3F3-40C6-9DB3-DF0FB84A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87" name="Picture 19" descr="non">
          <a:extLst>
            <a:ext uri="{FF2B5EF4-FFF2-40B4-BE49-F238E27FC236}">
              <a16:creationId xmlns:a16="http://schemas.microsoft.com/office/drawing/2014/main" id="{7A8B6DD8-B706-42E1-8775-AB6B75CB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88" name="Picture 20" descr="non">
          <a:extLst>
            <a:ext uri="{FF2B5EF4-FFF2-40B4-BE49-F238E27FC236}">
              <a16:creationId xmlns:a16="http://schemas.microsoft.com/office/drawing/2014/main" id="{D0B68D3A-B00D-4172-9DA6-BE65BFB4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89" name="Picture 21" descr="non">
          <a:extLst>
            <a:ext uri="{FF2B5EF4-FFF2-40B4-BE49-F238E27FC236}">
              <a16:creationId xmlns:a16="http://schemas.microsoft.com/office/drawing/2014/main" id="{48F9FC1B-CA8C-439B-87A0-C693A6CC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90" name="Picture 19" descr="non">
          <a:extLst>
            <a:ext uri="{FF2B5EF4-FFF2-40B4-BE49-F238E27FC236}">
              <a16:creationId xmlns:a16="http://schemas.microsoft.com/office/drawing/2014/main" id="{503DEB9A-33A4-4BC5-B327-A27D84DC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91" name="Picture 20" descr="non">
          <a:extLst>
            <a:ext uri="{FF2B5EF4-FFF2-40B4-BE49-F238E27FC236}">
              <a16:creationId xmlns:a16="http://schemas.microsoft.com/office/drawing/2014/main" id="{992138CA-5001-4B23-B585-BDB84858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92" name="Picture 21" descr="non">
          <a:extLst>
            <a:ext uri="{FF2B5EF4-FFF2-40B4-BE49-F238E27FC236}">
              <a16:creationId xmlns:a16="http://schemas.microsoft.com/office/drawing/2014/main" id="{B2667441-25BD-458B-ABE3-8AC74BB2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93" name="Picture 19" descr="non">
          <a:extLst>
            <a:ext uri="{FF2B5EF4-FFF2-40B4-BE49-F238E27FC236}">
              <a16:creationId xmlns:a16="http://schemas.microsoft.com/office/drawing/2014/main" id="{6FB8C841-7EB7-4BC0-BC68-4104704D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94" name="Picture 20" descr="non">
          <a:extLst>
            <a:ext uri="{FF2B5EF4-FFF2-40B4-BE49-F238E27FC236}">
              <a16:creationId xmlns:a16="http://schemas.microsoft.com/office/drawing/2014/main" id="{231C33FA-BDAE-4036-BF4A-E516F582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95" name="Picture 21" descr="non">
          <a:extLst>
            <a:ext uri="{FF2B5EF4-FFF2-40B4-BE49-F238E27FC236}">
              <a16:creationId xmlns:a16="http://schemas.microsoft.com/office/drawing/2014/main" id="{1022FB96-7E8B-48D3-83FC-DDED8355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96" name="Picture 19" descr="non">
          <a:extLst>
            <a:ext uri="{FF2B5EF4-FFF2-40B4-BE49-F238E27FC236}">
              <a16:creationId xmlns:a16="http://schemas.microsoft.com/office/drawing/2014/main" id="{8B0AEFBF-80DF-46D8-98D6-C1BC6E11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97" name="Picture 20" descr="non">
          <a:extLst>
            <a:ext uri="{FF2B5EF4-FFF2-40B4-BE49-F238E27FC236}">
              <a16:creationId xmlns:a16="http://schemas.microsoft.com/office/drawing/2014/main" id="{FECB25E6-51AD-4B86-A216-588BB775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19050</xdr:rowOff>
    </xdr:to>
    <xdr:pic>
      <xdr:nvPicPr>
        <xdr:cNvPr id="398" name="Picture 21" descr="non">
          <a:extLst>
            <a:ext uri="{FF2B5EF4-FFF2-40B4-BE49-F238E27FC236}">
              <a16:creationId xmlns:a16="http://schemas.microsoft.com/office/drawing/2014/main" id="{9E282DE7-5F02-41F2-AB02-90F86D90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170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9525</xdr:colOff>
      <xdr:row>223</xdr:row>
      <xdr:rowOff>19050</xdr:rowOff>
    </xdr:to>
    <xdr:pic>
      <xdr:nvPicPr>
        <xdr:cNvPr id="399" name="Picture 11" descr="non">
          <a:extLst>
            <a:ext uri="{FF2B5EF4-FFF2-40B4-BE49-F238E27FC236}">
              <a16:creationId xmlns:a16="http://schemas.microsoft.com/office/drawing/2014/main" id="{E305413C-3241-420C-82E8-989791CF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0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223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FC1AB219-4E4A-4086-95DB-3B0B1570AFAB}"/>
            </a:ext>
          </a:extLst>
        </xdr:cNvPr>
        <xdr:cNvSpPr txBox="1"/>
      </xdr:nvSpPr>
      <xdr:spPr>
        <a:xfrm>
          <a:off x="4676775" y="1606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223</xdr:row>
      <xdr:rowOff>0</xdr:rowOff>
    </xdr:from>
    <xdr:to>
      <xdr:col>0</xdr:col>
      <xdr:colOff>9525</xdr:colOff>
      <xdr:row>223</xdr:row>
      <xdr:rowOff>19050</xdr:rowOff>
    </xdr:to>
    <xdr:pic>
      <xdr:nvPicPr>
        <xdr:cNvPr id="401" name="Picture 11" descr="non">
          <a:extLst>
            <a:ext uri="{FF2B5EF4-FFF2-40B4-BE49-F238E27FC236}">
              <a16:creationId xmlns:a16="http://schemas.microsoft.com/office/drawing/2014/main" id="{1B1F8D43-8411-4FC6-B264-D0F315C5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0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0</xdr:colOff>
      <xdr:row>223</xdr:row>
      <xdr:rowOff>19050</xdr:rowOff>
    </xdr:to>
    <xdr:pic>
      <xdr:nvPicPr>
        <xdr:cNvPr id="402" name="Picture 12" descr="non">
          <a:extLst>
            <a:ext uri="{FF2B5EF4-FFF2-40B4-BE49-F238E27FC236}">
              <a16:creationId xmlns:a16="http://schemas.microsoft.com/office/drawing/2014/main" id="{5B5CC516-2955-4650-B227-3B7383CA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606010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223</xdr:row>
      <xdr:rowOff>0</xdr:rowOff>
    </xdr:from>
    <xdr:to>
      <xdr:col>4</xdr:col>
      <xdr:colOff>9525</xdr:colOff>
      <xdr:row>223</xdr:row>
      <xdr:rowOff>95250</xdr:rowOff>
    </xdr:to>
    <xdr:pic>
      <xdr:nvPicPr>
        <xdr:cNvPr id="403" name="Picture 13" descr="non">
          <a:extLst>
            <a:ext uri="{FF2B5EF4-FFF2-40B4-BE49-F238E27FC236}">
              <a16:creationId xmlns:a16="http://schemas.microsoft.com/office/drawing/2014/main" id="{2303B1A6-A7E9-42AD-A2E5-A2525197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6060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223</xdr:row>
      <xdr:rowOff>0</xdr:rowOff>
    </xdr:from>
    <xdr:to>
      <xdr:col>4</xdr:col>
      <xdr:colOff>9525</xdr:colOff>
      <xdr:row>223</xdr:row>
      <xdr:rowOff>95250</xdr:rowOff>
    </xdr:to>
    <xdr:pic>
      <xdr:nvPicPr>
        <xdr:cNvPr id="404" name="Picture 13" descr="non">
          <a:extLst>
            <a:ext uri="{FF2B5EF4-FFF2-40B4-BE49-F238E27FC236}">
              <a16:creationId xmlns:a16="http://schemas.microsoft.com/office/drawing/2014/main" id="{5116209E-CDC5-47B8-910A-EF95C4B63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6060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9525</xdr:colOff>
      <xdr:row>223</xdr:row>
      <xdr:rowOff>38100</xdr:rowOff>
    </xdr:to>
    <xdr:pic>
      <xdr:nvPicPr>
        <xdr:cNvPr id="405" name="Picture 15" descr="non">
          <a:extLst>
            <a:ext uri="{FF2B5EF4-FFF2-40B4-BE49-F238E27FC236}">
              <a16:creationId xmlns:a16="http://schemas.microsoft.com/office/drawing/2014/main" id="{335E6534-8D05-4490-8BB1-4D861C64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60601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223</xdr:row>
      <xdr:rowOff>0</xdr:rowOff>
    </xdr:from>
    <xdr:to>
      <xdr:col>4</xdr:col>
      <xdr:colOff>9525</xdr:colOff>
      <xdr:row>223</xdr:row>
      <xdr:rowOff>38100</xdr:rowOff>
    </xdr:to>
    <xdr:pic>
      <xdr:nvPicPr>
        <xdr:cNvPr id="406" name="Picture 16" descr="non">
          <a:extLst>
            <a:ext uri="{FF2B5EF4-FFF2-40B4-BE49-F238E27FC236}">
              <a16:creationId xmlns:a16="http://schemas.microsoft.com/office/drawing/2014/main" id="{0ED399B0-F26A-4CE4-8EBF-8AD957DA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60601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223</xdr:row>
      <xdr:rowOff>0</xdr:rowOff>
    </xdr:from>
    <xdr:to>
      <xdr:col>4</xdr:col>
      <xdr:colOff>9525</xdr:colOff>
      <xdr:row>223</xdr:row>
      <xdr:rowOff>38100</xdr:rowOff>
    </xdr:to>
    <xdr:pic>
      <xdr:nvPicPr>
        <xdr:cNvPr id="407" name="Picture 17" descr="non">
          <a:extLst>
            <a:ext uri="{FF2B5EF4-FFF2-40B4-BE49-F238E27FC236}">
              <a16:creationId xmlns:a16="http://schemas.microsoft.com/office/drawing/2014/main" id="{34514AE4-402B-45A7-8F44-C247F9B6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60601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229</xdr:row>
      <xdr:rowOff>0</xdr:rowOff>
    </xdr:from>
    <xdr:ext cx="9525" cy="95250"/>
    <xdr:pic>
      <xdr:nvPicPr>
        <xdr:cNvPr id="408" name="Picture 13" descr="non">
          <a:extLst>
            <a:ext uri="{FF2B5EF4-FFF2-40B4-BE49-F238E27FC236}">
              <a16:creationId xmlns:a16="http://schemas.microsoft.com/office/drawing/2014/main" id="{8F18772E-7B37-4268-AF36-328E4813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567719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229</xdr:row>
      <xdr:rowOff>0</xdr:rowOff>
    </xdr:from>
    <xdr:ext cx="9525" cy="95250"/>
    <xdr:pic>
      <xdr:nvPicPr>
        <xdr:cNvPr id="409" name="Picture 13" descr="non">
          <a:extLst>
            <a:ext uri="{FF2B5EF4-FFF2-40B4-BE49-F238E27FC236}">
              <a16:creationId xmlns:a16="http://schemas.microsoft.com/office/drawing/2014/main" id="{A44AFB7E-F480-4901-9E18-45C2D96F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567719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229</xdr:row>
      <xdr:rowOff>0</xdr:rowOff>
    </xdr:from>
    <xdr:ext cx="9525" cy="95250"/>
    <xdr:pic>
      <xdr:nvPicPr>
        <xdr:cNvPr id="410" name="Picture 13" descr="non">
          <a:extLst>
            <a:ext uri="{FF2B5EF4-FFF2-40B4-BE49-F238E27FC236}">
              <a16:creationId xmlns:a16="http://schemas.microsoft.com/office/drawing/2014/main" id="{9FEBAC85-2B13-4F50-ABDF-A62BED97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567719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229</xdr:row>
      <xdr:rowOff>0</xdr:rowOff>
    </xdr:from>
    <xdr:ext cx="9525" cy="95250"/>
    <xdr:pic>
      <xdr:nvPicPr>
        <xdr:cNvPr id="411" name="Picture 13" descr="non">
          <a:extLst>
            <a:ext uri="{FF2B5EF4-FFF2-40B4-BE49-F238E27FC236}">
              <a16:creationId xmlns:a16="http://schemas.microsoft.com/office/drawing/2014/main" id="{F888CAE3-3CE5-43E7-8451-857EE057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567719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229</xdr:row>
      <xdr:rowOff>0</xdr:rowOff>
    </xdr:from>
    <xdr:ext cx="9525" cy="95250"/>
    <xdr:pic>
      <xdr:nvPicPr>
        <xdr:cNvPr id="412" name="Picture 13" descr="non">
          <a:extLst>
            <a:ext uri="{FF2B5EF4-FFF2-40B4-BE49-F238E27FC236}">
              <a16:creationId xmlns:a16="http://schemas.microsoft.com/office/drawing/2014/main" id="{6F2F0400-9405-41B8-A80F-0C072ABF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567719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229</xdr:row>
      <xdr:rowOff>0</xdr:rowOff>
    </xdr:from>
    <xdr:ext cx="9525" cy="95250"/>
    <xdr:pic>
      <xdr:nvPicPr>
        <xdr:cNvPr id="413" name="Picture 13" descr="non">
          <a:extLst>
            <a:ext uri="{FF2B5EF4-FFF2-40B4-BE49-F238E27FC236}">
              <a16:creationId xmlns:a16="http://schemas.microsoft.com/office/drawing/2014/main" id="{C6506077-5123-4AD8-B4C7-625DC169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567719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256</xdr:row>
      <xdr:rowOff>0</xdr:rowOff>
    </xdr:from>
    <xdr:to>
      <xdr:col>0</xdr:col>
      <xdr:colOff>9525</xdr:colOff>
      <xdr:row>256</xdr:row>
      <xdr:rowOff>19050</xdr:rowOff>
    </xdr:to>
    <xdr:pic>
      <xdr:nvPicPr>
        <xdr:cNvPr id="414" name="Picture 11" descr="non">
          <a:extLst>
            <a:ext uri="{FF2B5EF4-FFF2-40B4-BE49-F238E27FC236}">
              <a16:creationId xmlns:a16="http://schemas.microsoft.com/office/drawing/2014/main" id="{93908CE1-AB67-44AE-BF0F-EF5314E40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469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256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CD76BA8-CC7C-4108-BC09-68934ECDEA33}"/>
            </a:ext>
          </a:extLst>
        </xdr:cNvPr>
        <xdr:cNvSpPr txBox="1"/>
      </xdr:nvSpPr>
      <xdr:spPr>
        <a:xfrm>
          <a:off x="3533775" y="1754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256</xdr:row>
      <xdr:rowOff>0</xdr:rowOff>
    </xdr:from>
    <xdr:to>
      <xdr:col>0</xdr:col>
      <xdr:colOff>9525</xdr:colOff>
      <xdr:row>256</xdr:row>
      <xdr:rowOff>19050</xdr:rowOff>
    </xdr:to>
    <xdr:pic>
      <xdr:nvPicPr>
        <xdr:cNvPr id="416" name="Picture 11" descr="non">
          <a:extLst>
            <a:ext uri="{FF2B5EF4-FFF2-40B4-BE49-F238E27FC236}">
              <a16:creationId xmlns:a16="http://schemas.microsoft.com/office/drawing/2014/main" id="{4B35CAD3-0FE3-4791-8EAA-761032B7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4695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0</xdr:colOff>
      <xdr:row>256</xdr:row>
      <xdr:rowOff>19050</xdr:rowOff>
    </xdr:to>
    <xdr:pic>
      <xdr:nvPicPr>
        <xdr:cNvPr id="417" name="Picture 12" descr="non">
          <a:extLst>
            <a:ext uri="{FF2B5EF4-FFF2-40B4-BE49-F238E27FC236}">
              <a16:creationId xmlns:a16="http://schemas.microsoft.com/office/drawing/2014/main" id="{0D690347-0ACB-4E53-9E40-E7C67114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7546955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9525</xdr:colOff>
      <xdr:row>256</xdr:row>
      <xdr:rowOff>95250</xdr:rowOff>
    </xdr:to>
    <xdr:pic>
      <xdr:nvPicPr>
        <xdr:cNvPr id="418" name="Picture 13" descr="non">
          <a:extLst>
            <a:ext uri="{FF2B5EF4-FFF2-40B4-BE49-F238E27FC236}">
              <a16:creationId xmlns:a16="http://schemas.microsoft.com/office/drawing/2014/main" id="{1AF13B62-DD3B-45ED-8587-F8FC830F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75469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9525</xdr:colOff>
      <xdr:row>256</xdr:row>
      <xdr:rowOff>95250</xdr:rowOff>
    </xdr:to>
    <xdr:pic>
      <xdr:nvPicPr>
        <xdr:cNvPr id="419" name="Picture 13" descr="non">
          <a:extLst>
            <a:ext uri="{FF2B5EF4-FFF2-40B4-BE49-F238E27FC236}">
              <a16:creationId xmlns:a16="http://schemas.microsoft.com/office/drawing/2014/main" id="{D3237380-C3E2-403B-AF65-48F1AB31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75469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256</xdr:row>
      <xdr:rowOff>0</xdr:rowOff>
    </xdr:from>
    <xdr:to>
      <xdr:col>5</xdr:col>
      <xdr:colOff>9525</xdr:colOff>
      <xdr:row>256</xdr:row>
      <xdr:rowOff>38100</xdr:rowOff>
    </xdr:to>
    <xdr:pic>
      <xdr:nvPicPr>
        <xdr:cNvPr id="420" name="Picture 15" descr="non">
          <a:extLst>
            <a:ext uri="{FF2B5EF4-FFF2-40B4-BE49-F238E27FC236}">
              <a16:creationId xmlns:a16="http://schemas.microsoft.com/office/drawing/2014/main" id="{F7AF0EBF-D55E-4AC1-9471-0C8706FC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75469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9525</xdr:colOff>
      <xdr:row>256</xdr:row>
      <xdr:rowOff>38100</xdr:rowOff>
    </xdr:to>
    <xdr:pic>
      <xdr:nvPicPr>
        <xdr:cNvPr id="421" name="Picture 16" descr="non">
          <a:extLst>
            <a:ext uri="{FF2B5EF4-FFF2-40B4-BE49-F238E27FC236}">
              <a16:creationId xmlns:a16="http://schemas.microsoft.com/office/drawing/2014/main" id="{893F35B6-C242-4457-AF7F-1808CCFD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75469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9525</xdr:colOff>
      <xdr:row>256</xdr:row>
      <xdr:rowOff>38100</xdr:rowOff>
    </xdr:to>
    <xdr:pic>
      <xdr:nvPicPr>
        <xdr:cNvPr id="422" name="Picture 17" descr="non">
          <a:extLst>
            <a:ext uri="{FF2B5EF4-FFF2-40B4-BE49-F238E27FC236}">
              <a16:creationId xmlns:a16="http://schemas.microsoft.com/office/drawing/2014/main" id="{6756D7DF-ABBF-469A-952C-7AE8F85E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75469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186</xdr:row>
      <xdr:rowOff>0</xdr:rowOff>
    </xdr:from>
    <xdr:to>
      <xdr:col>6</xdr:col>
      <xdr:colOff>9525</xdr:colOff>
      <xdr:row>186</xdr:row>
      <xdr:rowOff>38100</xdr:rowOff>
    </xdr:to>
    <xdr:pic>
      <xdr:nvPicPr>
        <xdr:cNvPr id="423" name="Picture 27" descr="non">
          <a:extLst>
            <a:ext uri="{FF2B5EF4-FFF2-40B4-BE49-F238E27FC236}">
              <a16:creationId xmlns:a16="http://schemas.microsoft.com/office/drawing/2014/main" id="{DAC21120-20D7-4EA2-AACF-5EAE0E51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682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186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A2960326-F6EF-456B-8A95-01ADB3D719CB}"/>
            </a:ext>
          </a:extLst>
        </xdr:cNvPr>
        <xdr:cNvSpPr txBox="1"/>
      </xdr:nvSpPr>
      <xdr:spPr>
        <a:xfrm>
          <a:off x="3790950" y="886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6</xdr:col>
      <xdr:colOff>0</xdr:colOff>
      <xdr:row>191</xdr:row>
      <xdr:rowOff>0</xdr:rowOff>
    </xdr:from>
    <xdr:to>
      <xdr:col>6</xdr:col>
      <xdr:colOff>9525</xdr:colOff>
      <xdr:row>191</xdr:row>
      <xdr:rowOff>19050</xdr:rowOff>
    </xdr:to>
    <xdr:pic>
      <xdr:nvPicPr>
        <xdr:cNvPr id="425" name="Picture 11" descr="non">
          <a:extLst>
            <a:ext uri="{FF2B5EF4-FFF2-40B4-BE49-F238E27FC236}">
              <a16:creationId xmlns:a16="http://schemas.microsoft.com/office/drawing/2014/main" id="{9F93CE13-6A12-4C31-A3C2-3A704302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68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186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382A64E8-66DD-4966-8100-5F44262B78A7}"/>
            </a:ext>
          </a:extLst>
        </xdr:cNvPr>
        <xdr:cNvSpPr txBox="1"/>
      </xdr:nvSpPr>
      <xdr:spPr>
        <a:xfrm>
          <a:off x="3790950" y="8866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38100</xdr:rowOff>
    </xdr:to>
    <xdr:pic>
      <xdr:nvPicPr>
        <xdr:cNvPr id="427" name="Picture 27" descr="non">
          <a:extLst>
            <a:ext uri="{FF2B5EF4-FFF2-40B4-BE49-F238E27FC236}">
              <a16:creationId xmlns:a16="http://schemas.microsoft.com/office/drawing/2014/main" id="{C71B1139-2482-483E-9C41-F1264040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pic>
      <xdr:nvPicPr>
        <xdr:cNvPr id="428" name="Picture 11" descr="non">
          <a:extLst>
            <a:ext uri="{FF2B5EF4-FFF2-40B4-BE49-F238E27FC236}">
              <a16:creationId xmlns:a16="http://schemas.microsoft.com/office/drawing/2014/main" id="{97CDF9B3-9039-4924-AB10-EC1BA190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429" name="Picture 24" descr="non">
          <a:extLst>
            <a:ext uri="{FF2B5EF4-FFF2-40B4-BE49-F238E27FC236}">
              <a16:creationId xmlns:a16="http://schemas.microsoft.com/office/drawing/2014/main" id="{FC4C33C2-A97A-43BB-AC36-26558695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9525</xdr:colOff>
      <xdr:row>498</xdr:row>
      <xdr:rowOff>19050</xdr:rowOff>
    </xdr:to>
    <xdr:pic>
      <xdr:nvPicPr>
        <xdr:cNvPr id="430" name="Picture 19" descr="non">
          <a:extLst>
            <a:ext uri="{FF2B5EF4-FFF2-40B4-BE49-F238E27FC236}">
              <a16:creationId xmlns:a16="http://schemas.microsoft.com/office/drawing/2014/main" id="{B0352D0A-0EBC-4806-9D4A-9B9D8AD9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9525</xdr:colOff>
      <xdr:row>498</xdr:row>
      <xdr:rowOff>19050</xdr:rowOff>
    </xdr:to>
    <xdr:pic>
      <xdr:nvPicPr>
        <xdr:cNvPr id="431" name="Picture 20" descr="non">
          <a:extLst>
            <a:ext uri="{FF2B5EF4-FFF2-40B4-BE49-F238E27FC236}">
              <a16:creationId xmlns:a16="http://schemas.microsoft.com/office/drawing/2014/main" id="{844F0DA9-5AAB-401B-941B-41F1C7AD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9525</xdr:colOff>
      <xdr:row>498</xdr:row>
      <xdr:rowOff>19050</xdr:rowOff>
    </xdr:to>
    <xdr:pic>
      <xdr:nvPicPr>
        <xdr:cNvPr id="432" name="Picture 21" descr="non">
          <a:extLst>
            <a:ext uri="{FF2B5EF4-FFF2-40B4-BE49-F238E27FC236}">
              <a16:creationId xmlns:a16="http://schemas.microsoft.com/office/drawing/2014/main" id="{4535876D-E627-4F01-9049-0BC8BE47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9525</xdr:colOff>
      <xdr:row>498</xdr:row>
      <xdr:rowOff>19050</xdr:rowOff>
    </xdr:to>
    <xdr:pic>
      <xdr:nvPicPr>
        <xdr:cNvPr id="433" name="Picture 19" descr="non">
          <a:extLst>
            <a:ext uri="{FF2B5EF4-FFF2-40B4-BE49-F238E27FC236}">
              <a16:creationId xmlns:a16="http://schemas.microsoft.com/office/drawing/2014/main" id="{21AF84C4-DB88-4162-B3D5-34CF2E25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9525</xdr:colOff>
      <xdr:row>498</xdr:row>
      <xdr:rowOff>19050</xdr:rowOff>
    </xdr:to>
    <xdr:pic>
      <xdr:nvPicPr>
        <xdr:cNvPr id="434" name="Picture 20" descr="non">
          <a:extLst>
            <a:ext uri="{FF2B5EF4-FFF2-40B4-BE49-F238E27FC236}">
              <a16:creationId xmlns:a16="http://schemas.microsoft.com/office/drawing/2014/main" id="{3DFFE0D9-C238-4808-BCB4-B1CD09BF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9525</xdr:colOff>
      <xdr:row>498</xdr:row>
      <xdr:rowOff>19050</xdr:rowOff>
    </xdr:to>
    <xdr:pic>
      <xdr:nvPicPr>
        <xdr:cNvPr id="435" name="Picture 21" descr="non">
          <a:extLst>
            <a:ext uri="{FF2B5EF4-FFF2-40B4-BE49-F238E27FC236}">
              <a16:creationId xmlns:a16="http://schemas.microsoft.com/office/drawing/2014/main" id="{CD7FFEA4-91C7-42F7-9FC0-92B10243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9525</xdr:colOff>
      <xdr:row>498</xdr:row>
      <xdr:rowOff>38100</xdr:rowOff>
    </xdr:to>
    <xdr:pic>
      <xdr:nvPicPr>
        <xdr:cNvPr id="546" name="Picture 27" descr="non">
          <a:extLst>
            <a:ext uri="{FF2B5EF4-FFF2-40B4-BE49-F238E27FC236}">
              <a16:creationId xmlns:a16="http://schemas.microsoft.com/office/drawing/2014/main" id="{FBC5E14B-DEFB-46B0-9E90-60C89E99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9525</xdr:colOff>
      <xdr:row>498</xdr:row>
      <xdr:rowOff>19050</xdr:rowOff>
    </xdr:to>
    <xdr:pic>
      <xdr:nvPicPr>
        <xdr:cNvPr id="547" name="Picture 11" descr="non">
          <a:extLst>
            <a:ext uri="{FF2B5EF4-FFF2-40B4-BE49-F238E27FC236}">
              <a16:creationId xmlns:a16="http://schemas.microsoft.com/office/drawing/2014/main" id="{47269FE6-967E-441C-9DFA-1962BB2D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548" name="Picture 11" descr="non">
          <a:extLst>
            <a:ext uri="{FF2B5EF4-FFF2-40B4-BE49-F238E27FC236}">
              <a16:creationId xmlns:a16="http://schemas.microsoft.com/office/drawing/2014/main" id="{659D32B8-386C-4FD1-A7BE-880BFDAE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549" name="Picture 11" descr="non">
          <a:extLst>
            <a:ext uri="{FF2B5EF4-FFF2-40B4-BE49-F238E27FC236}">
              <a16:creationId xmlns:a16="http://schemas.microsoft.com/office/drawing/2014/main" id="{121B06FD-E7BC-4F06-B630-E816F077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9525</xdr:colOff>
      <xdr:row>498</xdr:row>
      <xdr:rowOff>19050</xdr:rowOff>
    </xdr:to>
    <xdr:pic>
      <xdr:nvPicPr>
        <xdr:cNvPr id="550" name="Picture 24" descr="non">
          <a:extLst>
            <a:ext uri="{FF2B5EF4-FFF2-40B4-BE49-F238E27FC236}">
              <a16:creationId xmlns:a16="http://schemas.microsoft.com/office/drawing/2014/main" id="{9C5D8122-CCE1-4EB0-A85E-C5E21151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9525</xdr:colOff>
      <xdr:row>498</xdr:row>
      <xdr:rowOff>19050</xdr:rowOff>
    </xdr:to>
    <xdr:pic>
      <xdr:nvPicPr>
        <xdr:cNvPr id="551" name="Picture 24" descr="non">
          <a:extLst>
            <a:ext uri="{FF2B5EF4-FFF2-40B4-BE49-F238E27FC236}">
              <a16:creationId xmlns:a16="http://schemas.microsoft.com/office/drawing/2014/main" id="{F20A8979-626B-484F-B37E-2245AD96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3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552" name="Picture 11" descr="non">
          <a:extLst>
            <a:ext uri="{FF2B5EF4-FFF2-40B4-BE49-F238E27FC236}">
              <a16:creationId xmlns:a16="http://schemas.microsoft.com/office/drawing/2014/main" id="{3EDB3EA7-7956-4BEA-8A70-0913D9F5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7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553" name="Picture 11" descr="non">
          <a:extLst>
            <a:ext uri="{FF2B5EF4-FFF2-40B4-BE49-F238E27FC236}">
              <a16:creationId xmlns:a16="http://schemas.microsoft.com/office/drawing/2014/main" id="{49F6E846-8D72-4E47-9269-341BB926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554" name="Picture 11" descr="non">
          <a:extLst>
            <a:ext uri="{FF2B5EF4-FFF2-40B4-BE49-F238E27FC236}">
              <a16:creationId xmlns:a16="http://schemas.microsoft.com/office/drawing/2014/main" id="{0DD4EA38-F868-4983-B670-15D75F3F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21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9525</xdr:colOff>
      <xdr:row>109</xdr:row>
      <xdr:rowOff>19050</xdr:rowOff>
    </xdr:to>
    <xdr:pic>
      <xdr:nvPicPr>
        <xdr:cNvPr id="555" name="Picture 24" descr="non">
          <a:extLst>
            <a:ext uri="{FF2B5EF4-FFF2-40B4-BE49-F238E27FC236}">
              <a16:creationId xmlns:a16="http://schemas.microsoft.com/office/drawing/2014/main" id="{338DC15D-0C90-4BB7-894F-51539480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9525</xdr:colOff>
      <xdr:row>160</xdr:row>
      <xdr:rowOff>38100</xdr:rowOff>
    </xdr:to>
    <xdr:pic>
      <xdr:nvPicPr>
        <xdr:cNvPr id="572" name="Picture 14" descr="non">
          <a:extLst>
            <a:ext uri="{FF2B5EF4-FFF2-40B4-BE49-F238E27FC236}">
              <a16:creationId xmlns:a16="http://schemas.microsoft.com/office/drawing/2014/main" id="{62FC7CF3-C1A7-48A4-945D-AE45F8F3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162</xdr:row>
      <xdr:rowOff>228600</xdr:rowOff>
    </xdr:from>
    <xdr:to>
      <xdr:col>4</xdr:col>
      <xdr:colOff>9525</xdr:colOff>
      <xdr:row>162</xdr:row>
      <xdr:rowOff>266700</xdr:rowOff>
    </xdr:to>
    <xdr:pic>
      <xdr:nvPicPr>
        <xdr:cNvPr id="573" name="Picture 15" descr="non">
          <a:extLst>
            <a:ext uri="{FF2B5EF4-FFF2-40B4-BE49-F238E27FC236}">
              <a16:creationId xmlns:a16="http://schemas.microsoft.com/office/drawing/2014/main" id="{74FAC8E3-0DF9-497A-A0E9-8AED1821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3352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9525</xdr:colOff>
      <xdr:row>160</xdr:row>
      <xdr:rowOff>38100</xdr:rowOff>
    </xdr:to>
    <xdr:pic>
      <xdr:nvPicPr>
        <xdr:cNvPr id="574" name="Picture 16" descr="non">
          <a:extLst>
            <a:ext uri="{FF2B5EF4-FFF2-40B4-BE49-F238E27FC236}">
              <a16:creationId xmlns:a16="http://schemas.microsoft.com/office/drawing/2014/main" id="{1279AF6F-1C4A-4A71-8625-733E45F1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9525</xdr:colOff>
      <xdr:row>160</xdr:row>
      <xdr:rowOff>38100</xdr:rowOff>
    </xdr:to>
    <xdr:pic>
      <xdr:nvPicPr>
        <xdr:cNvPr id="575" name="Picture 17" descr="non">
          <a:extLst>
            <a:ext uri="{FF2B5EF4-FFF2-40B4-BE49-F238E27FC236}">
              <a16:creationId xmlns:a16="http://schemas.microsoft.com/office/drawing/2014/main" id="{6C12252A-3404-42D4-BA75-7FF99515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5</xdr:col>
      <xdr:colOff>9525</xdr:colOff>
      <xdr:row>160</xdr:row>
      <xdr:rowOff>38100</xdr:rowOff>
    </xdr:to>
    <xdr:pic>
      <xdr:nvPicPr>
        <xdr:cNvPr id="576" name="Picture 18" descr="non">
          <a:extLst>
            <a:ext uri="{FF2B5EF4-FFF2-40B4-BE49-F238E27FC236}">
              <a16:creationId xmlns:a16="http://schemas.microsoft.com/office/drawing/2014/main" id="{F6EA8331-6CC7-4701-8A5E-922E81A5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A7FD276-2AA6-4379-A632-E71B0C7ADAA0}"/>
            </a:ext>
          </a:extLst>
        </xdr:cNvPr>
        <xdr:cNvSpPr txBox="1"/>
      </xdr:nvSpPr>
      <xdr:spPr>
        <a:xfrm>
          <a:off x="32004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160</xdr:row>
      <xdr:rowOff>0</xdr:rowOff>
    </xdr:from>
    <xdr:ext cx="9525" cy="38100"/>
    <xdr:pic>
      <xdr:nvPicPr>
        <xdr:cNvPr id="578" name="Picture 14" descr="non">
          <a:extLst>
            <a:ext uri="{FF2B5EF4-FFF2-40B4-BE49-F238E27FC236}">
              <a16:creationId xmlns:a16="http://schemas.microsoft.com/office/drawing/2014/main" id="{384A744F-BE5D-4787-A533-CB5919DA2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160</xdr:row>
      <xdr:rowOff>0</xdr:rowOff>
    </xdr:from>
    <xdr:ext cx="9525" cy="38100"/>
    <xdr:pic>
      <xdr:nvPicPr>
        <xdr:cNvPr id="579" name="Picture 15" descr="non">
          <a:extLst>
            <a:ext uri="{FF2B5EF4-FFF2-40B4-BE49-F238E27FC236}">
              <a16:creationId xmlns:a16="http://schemas.microsoft.com/office/drawing/2014/main" id="{09634E13-531C-4FF6-9742-BECF97A9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1242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155</xdr:row>
      <xdr:rowOff>0</xdr:rowOff>
    </xdr:from>
    <xdr:to>
      <xdr:col>1</xdr:col>
      <xdr:colOff>0</xdr:colOff>
      <xdr:row>155</xdr:row>
      <xdr:rowOff>19050</xdr:rowOff>
    </xdr:to>
    <xdr:pic>
      <xdr:nvPicPr>
        <xdr:cNvPr id="556" name="Picture 12" descr="non">
          <a:extLst>
            <a:ext uri="{FF2B5EF4-FFF2-40B4-BE49-F238E27FC236}">
              <a16:creationId xmlns:a16="http://schemas.microsoft.com/office/drawing/2014/main" id="{B0ED337A-A3A1-4862-96F5-D8A8E232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155</xdr:row>
      <xdr:rowOff>95250</xdr:rowOff>
    </xdr:to>
    <xdr:pic>
      <xdr:nvPicPr>
        <xdr:cNvPr id="557" name="Picture 13" descr="non">
          <a:extLst>
            <a:ext uri="{FF2B5EF4-FFF2-40B4-BE49-F238E27FC236}">
              <a16:creationId xmlns:a16="http://schemas.microsoft.com/office/drawing/2014/main" id="{A36BFD97-4D71-4462-A1DC-E06DD21F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155</xdr:row>
      <xdr:rowOff>95250</xdr:rowOff>
    </xdr:to>
    <xdr:pic>
      <xdr:nvPicPr>
        <xdr:cNvPr id="558" name="Picture 13" descr="non">
          <a:extLst>
            <a:ext uri="{FF2B5EF4-FFF2-40B4-BE49-F238E27FC236}">
              <a16:creationId xmlns:a16="http://schemas.microsoft.com/office/drawing/2014/main" id="{AA149348-B7E0-4FF7-A73D-2C4DA239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179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966148C-5656-4313-B8F7-3F45CDC1B1CD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182</xdr:row>
      <xdr:rowOff>0</xdr:rowOff>
    </xdr:from>
    <xdr:to>
      <xdr:col>0</xdr:col>
      <xdr:colOff>9525</xdr:colOff>
      <xdr:row>182</xdr:row>
      <xdr:rowOff>19050</xdr:rowOff>
    </xdr:to>
    <xdr:pic>
      <xdr:nvPicPr>
        <xdr:cNvPr id="560" name="Picture 19" descr="non">
          <a:extLst>
            <a:ext uri="{FF2B5EF4-FFF2-40B4-BE49-F238E27FC236}">
              <a16:creationId xmlns:a16="http://schemas.microsoft.com/office/drawing/2014/main" id="{B8968C3C-7149-4670-A8B7-57D8FAE9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9525</xdr:colOff>
      <xdr:row>182</xdr:row>
      <xdr:rowOff>19050</xdr:rowOff>
    </xdr:to>
    <xdr:pic>
      <xdr:nvPicPr>
        <xdr:cNvPr id="561" name="Picture 20" descr="non">
          <a:extLst>
            <a:ext uri="{FF2B5EF4-FFF2-40B4-BE49-F238E27FC236}">
              <a16:creationId xmlns:a16="http://schemas.microsoft.com/office/drawing/2014/main" id="{7AEB8381-D598-40B3-9D31-7F8D59D3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9525</xdr:colOff>
      <xdr:row>182</xdr:row>
      <xdr:rowOff>19050</xdr:rowOff>
    </xdr:to>
    <xdr:pic>
      <xdr:nvPicPr>
        <xdr:cNvPr id="562" name="Picture 21" descr="non">
          <a:extLst>
            <a:ext uri="{FF2B5EF4-FFF2-40B4-BE49-F238E27FC236}">
              <a16:creationId xmlns:a16="http://schemas.microsoft.com/office/drawing/2014/main" id="{98C006B5-E8A1-437E-A8CC-798ADC0E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38100</xdr:rowOff>
    </xdr:to>
    <xdr:pic>
      <xdr:nvPicPr>
        <xdr:cNvPr id="563" name="Picture 27" descr="non">
          <a:extLst>
            <a:ext uri="{FF2B5EF4-FFF2-40B4-BE49-F238E27FC236}">
              <a16:creationId xmlns:a16="http://schemas.microsoft.com/office/drawing/2014/main" id="{A209DDA6-A903-4991-B485-32117CFF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186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A5BCA020-36D7-4532-9CFD-F02B560F067F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19050</xdr:rowOff>
    </xdr:to>
    <xdr:pic>
      <xdr:nvPicPr>
        <xdr:cNvPr id="565" name="Picture 11" descr="non">
          <a:extLst>
            <a:ext uri="{FF2B5EF4-FFF2-40B4-BE49-F238E27FC236}">
              <a16:creationId xmlns:a16="http://schemas.microsoft.com/office/drawing/2014/main" id="{67AFC9D3-579D-4ECE-8E8A-089839A0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38100</xdr:rowOff>
    </xdr:to>
    <xdr:pic>
      <xdr:nvPicPr>
        <xdr:cNvPr id="566" name="Picture 14" descr="non">
          <a:extLst>
            <a:ext uri="{FF2B5EF4-FFF2-40B4-BE49-F238E27FC236}">
              <a16:creationId xmlns:a16="http://schemas.microsoft.com/office/drawing/2014/main" id="{43CD733D-74E1-4833-A124-4A0E40E0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38100</xdr:rowOff>
    </xdr:to>
    <xdr:pic>
      <xdr:nvPicPr>
        <xdr:cNvPr id="567" name="Picture 15" descr="non">
          <a:extLst>
            <a:ext uri="{FF2B5EF4-FFF2-40B4-BE49-F238E27FC236}">
              <a16:creationId xmlns:a16="http://schemas.microsoft.com/office/drawing/2014/main" id="{BFCCB859-1D52-4A93-A040-3E9EC483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9525</xdr:colOff>
      <xdr:row>194</xdr:row>
      <xdr:rowOff>38100</xdr:rowOff>
    </xdr:to>
    <xdr:pic>
      <xdr:nvPicPr>
        <xdr:cNvPr id="568" name="Picture 16" descr="non">
          <a:extLst>
            <a:ext uri="{FF2B5EF4-FFF2-40B4-BE49-F238E27FC236}">
              <a16:creationId xmlns:a16="http://schemas.microsoft.com/office/drawing/2014/main" id="{113D7BAF-FF00-4FA5-A1AF-4B2271B7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9525</xdr:colOff>
      <xdr:row>194</xdr:row>
      <xdr:rowOff>38100</xdr:rowOff>
    </xdr:to>
    <xdr:pic>
      <xdr:nvPicPr>
        <xdr:cNvPr id="569" name="Picture 17" descr="non">
          <a:extLst>
            <a:ext uri="{FF2B5EF4-FFF2-40B4-BE49-F238E27FC236}">
              <a16:creationId xmlns:a16="http://schemas.microsoft.com/office/drawing/2014/main" id="{58D267E4-C950-4823-9009-E2F018C9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9525</xdr:colOff>
      <xdr:row>194</xdr:row>
      <xdr:rowOff>38100</xdr:rowOff>
    </xdr:to>
    <xdr:pic>
      <xdr:nvPicPr>
        <xdr:cNvPr id="570" name="Picture 18" descr="non">
          <a:extLst>
            <a:ext uri="{FF2B5EF4-FFF2-40B4-BE49-F238E27FC236}">
              <a16:creationId xmlns:a16="http://schemas.microsoft.com/office/drawing/2014/main" id="{97A49D1C-B35D-43E3-9179-44367144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9525</xdr:colOff>
      <xdr:row>211</xdr:row>
      <xdr:rowOff>19050</xdr:rowOff>
    </xdr:to>
    <xdr:pic>
      <xdr:nvPicPr>
        <xdr:cNvPr id="571" name="Picture 24" descr="non">
          <a:extLst>
            <a:ext uri="{FF2B5EF4-FFF2-40B4-BE49-F238E27FC236}">
              <a16:creationId xmlns:a16="http://schemas.microsoft.com/office/drawing/2014/main" id="{2CBB5FF2-6518-4DC7-A509-4CDEF349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19050</xdr:rowOff>
    </xdr:to>
    <xdr:pic>
      <xdr:nvPicPr>
        <xdr:cNvPr id="580" name="Picture 25" descr="non">
          <a:extLst>
            <a:ext uri="{FF2B5EF4-FFF2-40B4-BE49-F238E27FC236}">
              <a16:creationId xmlns:a16="http://schemas.microsoft.com/office/drawing/2014/main" id="{1E8E9FDD-F74C-49D1-9AC1-3E459C87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38100</xdr:rowOff>
    </xdr:to>
    <xdr:pic>
      <xdr:nvPicPr>
        <xdr:cNvPr id="581" name="Picture 14" descr="non">
          <a:extLst>
            <a:ext uri="{FF2B5EF4-FFF2-40B4-BE49-F238E27FC236}">
              <a16:creationId xmlns:a16="http://schemas.microsoft.com/office/drawing/2014/main" id="{693BCD51-28D8-4E8A-A5F1-BDDF7F19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38100</xdr:rowOff>
    </xdr:to>
    <xdr:pic>
      <xdr:nvPicPr>
        <xdr:cNvPr id="582" name="Picture 15" descr="non">
          <a:extLst>
            <a:ext uri="{FF2B5EF4-FFF2-40B4-BE49-F238E27FC236}">
              <a16:creationId xmlns:a16="http://schemas.microsoft.com/office/drawing/2014/main" id="{353BA37E-B8C2-4786-B8ED-62F22204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9525</xdr:colOff>
      <xdr:row>211</xdr:row>
      <xdr:rowOff>38100</xdr:rowOff>
    </xdr:to>
    <xdr:pic>
      <xdr:nvPicPr>
        <xdr:cNvPr id="583" name="Picture 16" descr="non">
          <a:extLst>
            <a:ext uri="{FF2B5EF4-FFF2-40B4-BE49-F238E27FC236}">
              <a16:creationId xmlns:a16="http://schemas.microsoft.com/office/drawing/2014/main" id="{A9B644DF-B0EF-4D1E-8651-B5FBE922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9525</xdr:colOff>
      <xdr:row>211</xdr:row>
      <xdr:rowOff>38100</xdr:rowOff>
    </xdr:to>
    <xdr:pic>
      <xdr:nvPicPr>
        <xdr:cNvPr id="584" name="Picture 17" descr="non">
          <a:extLst>
            <a:ext uri="{FF2B5EF4-FFF2-40B4-BE49-F238E27FC236}">
              <a16:creationId xmlns:a16="http://schemas.microsoft.com/office/drawing/2014/main" id="{F67ABB7D-91AD-408C-8B21-0F6BA6C8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211</xdr:row>
      <xdr:rowOff>0</xdr:rowOff>
    </xdr:from>
    <xdr:to>
      <xdr:col>5</xdr:col>
      <xdr:colOff>9525</xdr:colOff>
      <xdr:row>211</xdr:row>
      <xdr:rowOff>38100</xdr:rowOff>
    </xdr:to>
    <xdr:pic>
      <xdr:nvPicPr>
        <xdr:cNvPr id="585" name="Picture 18" descr="non">
          <a:extLst>
            <a:ext uri="{FF2B5EF4-FFF2-40B4-BE49-F238E27FC236}">
              <a16:creationId xmlns:a16="http://schemas.microsoft.com/office/drawing/2014/main" id="{6A8E0939-64C9-4C50-B45E-082D6BB75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9525</xdr:colOff>
      <xdr:row>221</xdr:row>
      <xdr:rowOff>19050</xdr:rowOff>
    </xdr:to>
    <xdr:pic>
      <xdr:nvPicPr>
        <xdr:cNvPr id="586" name="Picture 11" descr="non">
          <a:extLst>
            <a:ext uri="{FF2B5EF4-FFF2-40B4-BE49-F238E27FC236}">
              <a16:creationId xmlns:a16="http://schemas.microsoft.com/office/drawing/2014/main" id="{DC3418BD-EF70-45B6-BCC4-6395D102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0</xdr:colOff>
      <xdr:row>164</xdr:row>
      <xdr:rowOff>19050</xdr:rowOff>
    </xdr:to>
    <xdr:pic>
      <xdr:nvPicPr>
        <xdr:cNvPr id="587" name="Picture 12" descr="non">
          <a:extLst>
            <a:ext uri="{FF2B5EF4-FFF2-40B4-BE49-F238E27FC236}">
              <a16:creationId xmlns:a16="http://schemas.microsoft.com/office/drawing/2014/main" id="{9D80D392-8818-4382-9E8C-A41A0CD5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588" name="Picture 13" descr="non">
          <a:extLst>
            <a:ext uri="{FF2B5EF4-FFF2-40B4-BE49-F238E27FC236}">
              <a16:creationId xmlns:a16="http://schemas.microsoft.com/office/drawing/2014/main" id="{4E1A0393-AE22-405F-B7DD-A9DE057B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589" name="Picture 19" descr="non">
          <a:extLst>
            <a:ext uri="{FF2B5EF4-FFF2-40B4-BE49-F238E27FC236}">
              <a16:creationId xmlns:a16="http://schemas.microsoft.com/office/drawing/2014/main" id="{5C3EFD99-EB9B-4795-834F-16F4AE45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590" name="Picture 20" descr="non">
          <a:extLst>
            <a:ext uri="{FF2B5EF4-FFF2-40B4-BE49-F238E27FC236}">
              <a16:creationId xmlns:a16="http://schemas.microsoft.com/office/drawing/2014/main" id="{845D7A03-297F-4DF4-B709-5B3FAE3B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591" name="Picture 21" descr="non">
          <a:extLst>
            <a:ext uri="{FF2B5EF4-FFF2-40B4-BE49-F238E27FC236}">
              <a16:creationId xmlns:a16="http://schemas.microsoft.com/office/drawing/2014/main" id="{B5618EE5-E717-45B5-B25D-E2F3E50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9525</xdr:colOff>
      <xdr:row>217</xdr:row>
      <xdr:rowOff>38100</xdr:rowOff>
    </xdr:to>
    <xdr:pic>
      <xdr:nvPicPr>
        <xdr:cNvPr id="592" name="Picture 27" descr="non">
          <a:extLst>
            <a:ext uri="{FF2B5EF4-FFF2-40B4-BE49-F238E27FC236}">
              <a16:creationId xmlns:a16="http://schemas.microsoft.com/office/drawing/2014/main" id="{5DB6F374-5108-4043-A16E-3E8A134E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217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3A560FA9-7666-4FB8-9E4B-4D423D4BD138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211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DE900FF-2877-4338-8F19-13003E35C08E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595" name="Picture 13" descr="non">
          <a:extLst>
            <a:ext uri="{FF2B5EF4-FFF2-40B4-BE49-F238E27FC236}">
              <a16:creationId xmlns:a16="http://schemas.microsoft.com/office/drawing/2014/main" id="{28596F2A-9012-4CAB-9DFC-89A37E1A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0</xdr:colOff>
      <xdr:row>175</xdr:row>
      <xdr:rowOff>19050</xdr:rowOff>
    </xdr:to>
    <xdr:pic>
      <xdr:nvPicPr>
        <xdr:cNvPr id="596" name="Picture 12" descr="non">
          <a:extLst>
            <a:ext uri="{FF2B5EF4-FFF2-40B4-BE49-F238E27FC236}">
              <a16:creationId xmlns:a16="http://schemas.microsoft.com/office/drawing/2014/main" id="{3CC3E42D-03D1-4371-9537-E4124F90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9525</xdr:colOff>
      <xdr:row>175</xdr:row>
      <xdr:rowOff>95250</xdr:rowOff>
    </xdr:to>
    <xdr:pic>
      <xdr:nvPicPr>
        <xdr:cNvPr id="597" name="Picture 13" descr="non">
          <a:extLst>
            <a:ext uri="{FF2B5EF4-FFF2-40B4-BE49-F238E27FC236}">
              <a16:creationId xmlns:a16="http://schemas.microsoft.com/office/drawing/2014/main" id="{BB058801-47C4-49E3-A7CD-B1D7B279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175</xdr:row>
      <xdr:rowOff>0</xdr:rowOff>
    </xdr:from>
    <xdr:to>
      <xdr:col>5</xdr:col>
      <xdr:colOff>9525</xdr:colOff>
      <xdr:row>175</xdr:row>
      <xdr:rowOff>95250</xdr:rowOff>
    </xdr:to>
    <xdr:pic>
      <xdr:nvPicPr>
        <xdr:cNvPr id="598" name="Picture 13" descr="non">
          <a:extLst>
            <a:ext uri="{FF2B5EF4-FFF2-40B4-BE49-F238E27FC236}">
              <a16:creationId xmlns:a16="http://schemas.microsoft.com/office/drawing/2014/main" id="{B145CC0D-2DAB-466B-BC7B-DBD2181C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FC6B3FEE-F814-4412-89B5-9083410864B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221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31B46DF4-ED9E-42B2-8F99-C6AC24D9C2E3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221</xdr:row>
      <xdr:rowOff>0</xdr:rowOff>
    </xdr:from>
    <xdr:to>
      <xdr:col>0</xdr:col>
      <xdr:colOff>9525</xdr:colOff>
      <xdr:row>221</xdr:row>
      <xdr:rowOff>19050</xdr:rowOff>
    </xdr:to>
    <xdr:pic>
      <xdr:nvPicPr>
        <xdr:cNvPr id="601" name="Picture 11" descr="non">
          <a:extLst>
            <a:ext uri="{FF2B5EF4-FFF2-40B4-BE49-F238E27FC236}">
              <a16:creationId xmlns:a16="http://schemas.microsoft.com/office/drawing/2014/main" id="{23E49971-9578-4539-806F-7208699D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217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25A19232-9FCA-445A-8B67-8F324884C722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603" name="Picture 13" descr="non">
          <a:extLst>
            <a:ext uri="{FF2B5EF4-FFF2-40B4-BE49-F238E27FC236}">
              <a16:creationId xmlns:a16="http://schemas.microsoft.com/office/drawing/2014/main" id="{F9399429-6C62-4027-9936-FFA388FF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604" name="Picture 13" descr="non">
          <a:extLst>
            <a:ext uri="{FF2B5EF4-FFF2-40B4-BE49-F238E27FC236}">
              <a16:creationId xmlns:a16="http://schemas.microsoft.com/office/drawing/2014/main" id="{AF437234-4064-449F-9BA1-C0BF48C0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605" name="Picture 13" descr="non">
          <a:extLst>
            <a:ext uri="{FF2B5EF4-FFF2-40B4-BE49-F238E27FC236}">
              <a16:creationId xmlns:a16="http://schemas.microsoft.com/office/drawing/2014/main" id="{6B40314E-7F2E-4E82-A716-C1DA1291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164</xdr:row>
      <xdr:rowOff>0</xdr:rowOff>
    </xdr:from>
    <xdr:to>
      <xdr:col>4</xdr:col>
      <xdr:colOff>9525</xdr:colOff>
      <xdr:row>164</xdr:row>
      <xdr:rowOff>95250</xdr:rowOff>
    </xdr:to>
    <xdr:pic>
      <xdr:nvPicPr>
        <xdr:cNvPr id="606" name="Picture 13" descr="non">
          <a:extLst>
            <a:ext uri="{FF2B5EF4-FFF2-40B4-BE49-F238E27FC236}">
              <a16:creationId xmlns:a16="http://schemas.microsoft.com/office/drawing/2014/main" id="{ABD20D3A-4DF5-4DDE-8FAF-0B9A9B6B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186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118B13FC-1FE5-4141-BB70-9F8F3E5C3778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08" name="Picture 19" descr="non">
          <a:extLst>
            <a:ext uri="{FF2B5EF4-FFF2-40B4-BE49-F238E27FC236}">
              <a16:creationId xmlns:a16="http://schemas.microsoft.com/office/drawing/2014/main" id="{1A9E1CFD-772E-413A-938E-2F72B6C5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09" name="Picture 20" descr="non">
          <a:extLst>
            <a:ext uri="{FF2B5EF4-FFF2-40B4-BE49-F238E27FC236}">
              <a16:creationId xmlns:a16="http://schemas.microsoft.com/office/drawing/2014/main" id="{7AF50E5A-7D5A-4839-B363-3179EFBB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10" name="Picture 21" descr="non">
          <a:extLst>
            <a:ext uri="{FF2B5EF4-FFF2-40B4-BE49-F238E27FC236}">
              <a16:creationId xmlns:a16="http://schemas.microsoft.com/office/drawing/2014/main" id="{40C141AF-5D9A-4758-A3B8-3FAEE5C1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11" name="Picture 19" descr="non">
          <a:extLst>
            <a:ext uri="{FF2B5EF4-FFF2-40B4-BE49-F238E27FC236}">
              <a16:creationId xmlns:a16="http://schemas.microsoft.com/office/drawing/2014/main" id="{B7F95052-91BE-4500-AD89-EBCAB76E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12" name="Picture 20" descr="non">
          <a:extLst>
            <a:ext uri="{FF2B5EF4-FFF2-40B4-BE49-F238E27FC236}">
              <a16:creationId xmlns:a16="http://schemas.microsoft.com/office/drawing/2014/main" id="{692E138B-5FEF-4C5D-9A5D-8F649586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13" name="Picture 21" descr="non">
          <a:extLst>
            <a:ext uri="{FF2B5EF4-FFF2-40B4-BE49-F238E27FC236}">
              <a16:creationId xmlns:a16="http://schemas.microsoft.com/office/drawing/2014/main" id="{8BEFBDAD-870B-44B9-A4DE-EDA60CD6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14" name="Picture 19" descr="non">
          <a:extLst>
            <a:ext uri="{FF2B5EF4-FFF2-40B4-BE49-F238E27FC236}">
              <a16:creationId xmlns:a16="http://schemas.microsoft.com/office/drawing/2014/main" id="{08DDED80-0DE3-4C62-BC09-720F6085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15" name="Picture 20" descr="non">
          <a:extLst>
            <a:ext uri="{FF2B5EF4-FFF2-40B4-BE49-F238E27FC236}">
              <a16:creationId xmlns:a16="http://schemas.microsoft.com/office/drawing/2014/main" id="{C6E094C6-DB97-4613-AAA6-A020CFFD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16" name="Picture 21" descr="non">
          <a:extLst>
            <a:ext uri="{FF2B5EF4-FFF2-40B4-BE49-F238E27FC236}">
              <a16:creationId xmlns:a16="http://schemas.microsoft.com/office/drawing/2014/main" id="{A33F7CFC-B2C8-45BD-B431-0E9466A0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17" name="Picture 19" descr="non">
          <a:extLst>
            <a:ext uri="{FF2B5EF4-FFF2-40B4-BE49-F238E27FC236}">
              <a16:creationId xmlns:a16="http://schemas.microsoft.com/office/drawing/2014/main" id="{8150BD8C-6998-44D4-BB48-DA94AD44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18" name="Picture 20" descr="non">
          <a:extLst>
            <a:ext uri="{FF2B5EF4-FFF2-40B4-BE49-F238E27FC236}">
              <a16:creationId xmlns:a16="http://schemas.microsoft.com/office/drawing/2014/main" id="{06AF68C0-03AF-4344-B711-9C51D697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19" name="Picture 21" descr="non">
          <a:extLst>
            <a:ext uri="{FF2B5EF4-FFF2-40B4-BE49-F238E27FC236}">
              <a16:creationId xmlns:a16="http://schemas.microsoft.com/office/drawing/2014/main" id="{AFA287FB-BD3B-49F7-828D-D493D1EB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20" name="Picture 19" descr="non">
          <a:extLst>
            <a:ext uri="{FF2B5EF4-FFF2-40B4-BE49-F238E27FC236}">
              <a16:creationId xmlns:a16="http://schemas.microsoft.com/office/drawing/2014/main" id="{CB71AEC2-4123-40AB-BFF1-53C5C104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21" name="Picture 20" descr="non">
          <a:extLst>
            <a:ext uri="{FF2B5EF4-FFF2-40B4-BE49-F238E27FC236}">
              <a16:creationId xmlns:a16="http://schemas.microsoft.com/office/drawing/2014/main" id="{3CD7B682-5A64-4418-A876-83B59950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22" name="Picture 21" descr="non">
          <a:extLst>
            <a:ext uri="{FF2B5EF4-FFF2-40B4-BE49-F238E27FC236}">
              <a16:creationId xmlns:a16="http://schemas.microsoft.com/office/drawing/2014/main" id="{699EE10E-1831-4E76-BE7E-3509EBC3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23" name="Picture 19" descr="non">
          <a:extLst>
            <a:ext uri="{FF2B5EF4-FFF2-40B4-BE49-F238E27FC236}">
              <a16:creationId xmlns:a16="http://schemas.microsoft.com/office/drawing/2014/main" id="{88A18A2B-EE65-40AC-9B79-984B2166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24" name="Picture 20" descr="non">
          <a:extLst>
            <a:ext uri="{FF2B5EF4-FFF2-40B4-BE49-F238E27FC236}">
              <a16:creationId xmlns:a16="http://schemas.microsoft.com/office/drawing/2014/main" id="{D718F917-CB9A-4123-9AE5-9C7999C0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19050</xdr:rowOff>
    </xdr:to>
    <xdr:pic>
      <xdr:nvPicPr>
        <xdr:cNvPr id="625" name="Picture 21" descr="non">
          <a:extLst>
            <a:ext uri="{FF2B5EF4-FFF2-40B4-BE49-F238E27FC236}">
              <a16:creationId xmlns:a16="http://schemas.microsoft.com/office/drawing/2014/main" id="{790B65EE-7988-4C0B-B1AE-BC22C24D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0</xdr:colOff>
      <xdr:row>171</xdr:row>
      <xdr:rowOff>19050</xdr:rowOff>
    </xdr:to>
    <xdr:pic>
      <xdr:nvPicPr>
        <xdr:cNvPr id="626" name="Picture 12" descr="non">
          <a:extLst>
            <a:ext uri="{FF2B5EF4-FFF2-40B4-BE49-F238E27FC236}">
              <a16:creationId xmlns:a16="http://schemas.microsoft.com/office/drawing/2014/main" id="{8F854B8A-E7D3-4509-AAE9-70F01765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8763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9525</xdr:colOff>
      <xdr:row>171</xdr:row>
      <xdr:rowOff>95250</xdr:rowOff>
    </xdr:to>
    <xdr:pic>
      <xdr:nvPicPr>
        <xdr:cNvPr id="627" name="Picture 13" descr="non">
          <a:extLst>
            <a:ext uri="{FF2B5EF4-FFF2-40B4-BE49-F238E27FC236}">
              <a16:creationId xmlns:a16="http://schemas.microsoft.com/office/drawing/2014/main" id="{3428872B-E60F-4B97-8193-7927C7DB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171</xdr:row>
      <xdr:rowOff>0</xdr:rowOff>
    </xdr:from>
    <xdr:to>
      <xdr:col>5</xdr:col>
      <xdr:colOff>9525</xdr:colOff>
      <xdr:row>171</xdr:row>
      <xdr:rowOff>95250</xdr:rowOff>
    </xdr:to>
    <xdr:pic>
      <xdr:nvPicPr>
        <xdr:cNvPr id="628" name="Picture 13" descr="non">
          <a:extLst>
            <a:ext uri="{FF2B5EF4-FFF2-40B4-BE49-F238E27FC236}">
              <a16:creationId xmlns:a16="http://schemas.microsoft.com/office/drawing/2014/main" id="{1F9D9FAE-B2B4-462B-A88B-D6AFAB6B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211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C36F48D1-3CB7-4690-9EFF-D07F6B06C1E6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19050</xdr:rowOff>
    </xdr:to>
    <xdr:pic>
      <xdr:nvPicPr>
        <xdr:cNvPr id="630" name="Picture 24" descr="non">
          <a:extLst>
            <a:ext uri="{FF2B5EF4-FFF2-40B4-BE49-F238E27FC236}">
              <a16:creationId xmlns:a16="http://schemas.microsoft.com/office/drawing/2014/main" id="{9CF1A6E0-8C80-4651-88D5-DC53D42B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19050</xdr:rowOff>
    </xdr:to>
    <xdr:pic>
      <xdr:nvPicPr>
        <xdr:cNvPr id="631" name="Picture 25" descr="non">
          <a:extLst>
            <a:ext uri="{FF2B5EF4-FFF2-40B4-BE49-F238E27FC236}">
              <a16:creationId xmlns:a16="http://schemas.microsoft.com/office/drawing/2014/main" id="{576FA75A-CD02-4116-BFC5-9989DB79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38100</xdr:rowOff>
    </xdr:to>
    <xdr:pic>
      <xdr:nvPicPr>
        <xdr:cNvPr id="632" name="Picture 14" descr="non">
          <a:extLst>
            <a:ext uri="{FF2B5EF4-FFF2-40B4-BE49-F238E27FC236}">
              <a16:creationId xmlns:a16="http://schemas.microsoft.com/office/drawing/2014/main" id="{A31858E8-496A-48B4-A824-3BC3BE51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38100</xdr:rowOff>
    </xdr:to>
    <xdr:pic>
      <xdr:nvPicPr>
        <xdr:cNvPr id="633" name="Picture 15" descr="non">
          <a:extLst>
            <a:ext uri="{FF2B5EF4-FFF2-40B4-BE49-F238E27FC236}">
              <a16:creationId xmlns:a16="http://schemas.microsoft.com/office/drawing/2014/main" id="{43929AAE-8F8A-4741-A936-1B0E9F57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38100</xdr:rowOff>
    </xdr:to>
    <xdr:pic>
      <xdr:nvPicPr>
        <xdr:cNvPr id="634" name="Picture 16" descr="non">
          <a:extLst>
            <a:ext uri="{FF2B5EF4-FFF2-40B4-BE49-F238E27FC236}">
              <a16:creationId xmlns:a16="http://schemas.microsoft.com/office/drawing/2014/main" id="{18CFA6F0-73AC-413B-8BD7-A5E39DED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38100</xdr:rowOff>
    </xdr:to>
    <xdr:pic>
      <xdr:nvPicPr>
        <xdr:cNvPr id="635" name="Picture 17" descr="non">
          <a:extLst>
            <a:ext uri="{FF2B5EF4-FFF2-40B4-BE49-F238E27FC236}">
              <a16:creationId xmlns:a16="http://schemas.microsoft.com/office/drawing/2014/main" id="{A1EC9C5B-1E98-4291-9AEB-DD72CE03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9525</xdr:colOff>
      <xdr:row>49</xdr:row>
      <xdr:rowOff>38100</xdr:rowOff>
    </xdr:to>
    <xdr:pic>
      <xdr:nvPicPr>
        <xdr:cNvPr id="636" name="Picture 18" descr="non">
          <a:extLst>
            <a:ext uri="{FF2B5EF4-FFF2-40B4-BE49-F238E27FC236}">
              <a16:creationId xmlns:a16="http://schemas.microsoft.com/office/drawing/2014/main" id="{3EFD053E-DE8F-462B-A620-9EDC4581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19050</xdr:rowOff>
    </xdr:to>
    <xdr:pic>
      <xdr:nvPicPr>
        <xdr:cNvPr id="637" name="Picture 11" descr="non">
          <a:extLst>
            <a:ext uri="{FF2B5EF4-FFF2-40B4-BE49-F238E27FC236}">
              <a16:creationId xmlns:a16="http://schemas.microsoft.com/office/drawing/2014/main" id="{1251AE00-785F-46D2-ABB8-201D84BD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9525</xdr:colOff>
      <xdr:row>166</xdr:row>
      <xdr:rowOff>38100</xdr:rowOff>
    </xdr:to>
    <xdr:pic>
      <xdr:nvPicPr>
        <xdr:cNvPr id="638" name="Picture 14" descr="non">
          <a:extLst>
            <a:ext uri="{FF2B5EF4-FFF2-40B4-BE49-F238E27FC236}">
              <a16:creationId xmlns:a16="http://schemas.microsoft.com/office/drawing/2014/main" id="{212F887E-A620-4A11-A035-06D79362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9525</xdr:colOff>
      <xdr:row>166</xdr:row>
      <xdr:rowOff>38100</xdr:rowOff>
    </xdr:to>
    <xdr:pic>
      <xdr:nvPicPr>
        <xdr:cNvPr id="639" name="Picture 15" descr="non">
          <a:extLst>
            <a:ext uri="{FF2B5EF4-FFF2-40B4-BE49-F238E27FC236}">
              <a16:creationId xmlns:a16="http://schemas.microsoft.com/office/drawing/2014/main" id="{7D4717FD-FE46-47AC-AAF9-8F48DDC4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9525</xdr:colOff>
      <xdr:row>166</xdr:row>
      <xdr:rowOff>38100</xdr:rowOff>
    </xdr:to>
    <xdr:pic>
      <xdr:nvPicPr>
        <xdr:cNvPr id="640" name="Picture 16" descr="non">
          <a:extLst>
            <a:ext uri="{FF2B5EF4-FFF2-40B4-BE49-F238E27FC236}">
              <a16:creationId xmlns:a16="http://schemas.microsoft.com/office/drawing/2014/main" id="{7CAAF8F2-8814-4CC7-A600-1AF0BC35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9525</xdr:colOff>
      <xdr:row>166</xdr:row>
      <xdr:rowOff>38100</xdr:rowOff>
    </xdr:to>
    <xdr:pic>
      <xdr:nvPicPr>
        <xdr:cNvPr id="641" name="Picture 17" descr="non">
          <a:extLst>
            <a:ext uri="{FF2B5EF4-FFF2-40B4-BE49-F238E27FC236}">
              <a16:creationId xmlns:a16="http://schemas.microsoft.com/office/drawing/2014/main" id="{E7318E43-5ADD-4EA4-B499-2FB16A3D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9525</xdr:colOff>
      <xdr:row>166</xdr:row>
      <xdr:rowOff>38100</xdr:rowOff>
    </xdr:to>
    <xdr:pic>
      <xdr:nvPicPr>
        <xdr:cNvPr id="642" name="Picture 18" descr="non">
          <a:extLst>
            <a:ext uri="{FF2B5EF4-FFF2-40B4-BE49-F238E27FC236}">
              <a16:creationId xmlns:a16="http://schemas.microsoft.com/office/drawing/2014/main" id="{E90078FC-958C-48D7-A6C6-738DEC91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643" name="Picture 19" descr="non">
          <a:extLst>
            <a:ext uri="{FF2B5EF4-FFF2-40B4-BE49-F238E27FC236}">
              <a16:creationId xmlns:a16="http://schemas.microsoft.com/office/drawing/2014/main" id="{FC8DCF79-B8AA-4F5D-B425-CDB3B37A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644" name="Picture 20" descr="non">
          <a:extLst>
            <a:ext uri="{FF2B5EF4-FFF2-40B4-BE49-F238E27FC236}">
              <a16:creationId xmlns:a16="http://schemas.microsoft.com/office/drawing/2014/main" id="{BF0A5075-96E0-45A4-ACEE-55E13833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645" name="Picture 21" descr="non">
          <a:extLst>
            <a:ext uri="{FF2B5EF4-FFF2-40B4-BE49-F238E27FC236}">
              <a16:creationId xmlns:a16="http://schemas.microsoft.com/office/drawing/2014/main" id="{28D3F396-4C1E-4890-9E10-3CD15789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38100</xdr:rowOff>
    </xdr:to>
    <xdr:pic>
      <xdr:nvPicPr>
        <xdr:cNvPr id="646" name="Picture 27" descr="non">
          <a:extLst>
            <a:ext uri="{FF2B5EF4-FFF2-40B4-BE49-F238E27FC236}">
              <a16:creationId xmlns:a16="http://schemas.microsoft.com/office/drawing/2014/main" id="{4A6C3213-34FD-4EC2-BE4F-529A0685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1138F5C6-B9F5-47FF-8DA5-00807ADCACC9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49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3C3E57BA-384B-454F-8194-733A29DC5634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DCA4826A-8833-4266-8F05-5D28997DA6FA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1A86E90-B1A2-4357-B7F3-FB56CF63546A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19050</xdr:rowOff>
    </xdr:to>
    <xdr:pic>
      <xdr:nvPicPr>
        <xdr:cNvPr id="651" name="Picture 11" descr="non">
          <a:extLst>
            <a:ext uri="{FF2B5EF4-FFF2-40B4-BE49-F238E27FC236}">
              <a16:creationId xmlns:a16="http://schemas.microsoft.com/office/drawing/2014/main" id="{68735280-E853-4F89-BD04-D79CA87B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38100</xdr:rowOff>
    </xdr:to>
    <xdr:pic>
      <xdr:nvPicPr>
        <xdr:cNvPr id="652" name="Picture 14" descr="non">
          <a:extLst>
            <a:ext uri="{FF2B5EF4-FFF2-40B4-BE49-F238E27FC236}">
              <a16:creationId xmlns:a16="http://schemas.microsoft.com/office/drawing/2014/main" id="{AC0CB719-2D67-4B96-AB18-BE7E12EF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38100</xdr:rowOff>
    </xdr:to>
    <xdr:pic>
      <xdr:nvPicPr>
        <xdr:cNvPr id="653" name="Picture 15" descr="non">
          <a:extLst>
            <a:ext uri="{FF2B5EF4-FFF2-40B4-BE49-F238E27FC236}">
              <a16:creationId xmlns:a16="http://schemas.microsoft.com/office/drawing/2014/main" id="{183B4F3E-A743-4CF3-B599-1096584A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9525</xdr:colOff>
      <xdr:row>129</xdr:row>
      <xdr:rowOff>38100</xdr:rowOff>
    </xdr:to>
    <xdr:pic>
      <xdr:nvPicPr>
        <xdr:cNvPr id="654" name="Picture 18" descr="non">
          <a:extLst>
            <a:ext uri="{FF2B5EF4-FFF2-40B4-BE49-F238E27FC236}">
              <a16:creationId xmlns:a16="http://schemas.microsoft.com/office/drawing/2014/main" id="{B1539027-8B2A-45B4-ADD0-FAEBE311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9525</xdr:colOff>
      <xdr:row>166</xdr:row>
      <xdr:rowOff>38100</xdr:rowOff>
    </xdr:to>
    <xdr:pic>
      <xdr:nvPicPr>
        <xdr:cNvPr id="655" name="Picture 14" descr="non">
          <a:extLst>
            <a:ext uri="{FF2B5EF4-FFF2-40B4-BE49-F238E27FC236}">
              <a16:creationId xmlns:a16="http://schemas.microsoft.com/office/drawing/2014/main" id="{8A6B5E32-3AC9-4F25-B3DB-9ED519B1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166</xdr:row>
      <xdr:rowOff>0</xdr:rowOff>
    </xdr:from>
    <xdr:to>
      <xdr:col>5</xdr:col>
      <xdr:colOff>9525</xdr:colOff>
      <xdr:row>166</xdr:row>
      <xdr:rowOff>38100</xdr:rowOff>
    </xdr:to>
    <xdr:pic>
      <xdr:nvPicPr>
        <xdr:cNvPr id="656" name="Picture 15" descr="non">
          <a:extLst>
            <a:ext uri="{FF2B5EF4-FFF2-40B4-BE49-F238E27FC236}">
              <a16:creationId xmlns:a16="http://schemas.microsoft.com/office/drawing/2014/main" id="{87C61B89-F114-49DC-AFEC-71DCF937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9525</xdr:colOff>
      <xdr:row>166</xdr:row>
      <xdr:rowOff>38100</xdr:rowOff>
    </xdr:to>
    <xdr:pic>
      <xdr:nvPicPr>
        <xdr:cNvPr id="657" name="Picture 16" descr="non">
          <a:extLst>
            <a:ext uri="{FF2B5EF4-FFF2-40B4-BE49-F238E27FC236}">
              <a16:creationId xmlns:a16="http://schemas.microsoft.com/office/drawing/2014/main" id="{55AE74AB-3238-4D2B-9429-0EC12C68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166</xdr:row>
      <xdr:rowOff>0</xdr:rowOff>
    </xdr:from>
    <xdr:to>
      <xdr:col>4</xdr:col>
      <xdr:colOff>9525</xdr:colOff>
      <xdr:row>166</xdr:row>
      <xdr:rowOff>38100</xdr:rowOff>
    </xdr:to>
    <xdr:pic>
      <xdr:nvPicPr>
        <xdr:cNvPr id="658" name="Picture 17" descr="non">
          <a:extLst>
            <a:ext uri="{FF2B5EF4-FFF2-40B4-BE49-F238E27FC236}">
              <a16:creationId xmlns:a16="http://schemas.microsoft.com/office/drawing/2014/main" id="{8F734EEC-8F89-4A1A-B849-7F8A1785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pic>
      <xdr:nvPicPr>
        <xdr:cNvPr id="659" name="Picture 24" descr="non">
          <a:extLst>
            <a:ext uri="{FF2B5EF4-FFF2-40B4-BE49-F238E27FC236}">
              <a16:creationId xmlns:a16="http://schemas.microsoft.com/office/drawing/2014/main" id="{C4E99188-36F1-4159-89D0-FC8ED73B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9525</xdr:colOff>
      <xdr:row>207</xdr:row>
      <xdr:rowOff>19050</xdr:rowOff>
    </xdr:to>
    <xdr:pic>
      <xdr:nvPicPr>
        <xdr:cNvPr id="660" name="Picture 25" descr="non">
          <a:extLst>
            <a:ext uri="{FF2B5EF4-FFF2-40B4-BE49-F238E27FC236}">
              <a16:creationId xmlns:a16="http://schemas.microsoft.com/office/drawing/2014/main" id="{267D7344-2632-46A3-8E38-50C1A981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B0E8D70A-6D95-4877-8146-6D67CB2C90C0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155</xdr:row>
      <xdr:rowOff>38100</xdr:rowOff>
    </xdr:to>
    <xdr:pic>
      <xdr:nvPicPr>
        <xdr:cNvPr id="662" name="Picture 14" descr="non">
          <a:extLst>
            <a:ext uri="{FF2B5EF4-FFF2-40B4-BE49-F238E27FC236}">
              <a16:creationId xmlns:a16="http://schemas.microsoft.com/office/drawing/2014/main" id="{D9D5087E-3F1C-497A-84FA-77623369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155</xdr:row>
      <xdr:rowOff>0</xdr:rowOff>
    </xdr:from>
    <xdr:to>
      <xdr:col>5</xdr:col>
      <xdr:colOff>9525</xdr:colOff>
      <xdr:row>155</xdr:row>
      <xdr:rowOff>38100</xdr:rowOff>
    </xdr:to>
    <xdr:pic>
      <xdr:nvPicPr>
        <xdr:cNvPr id="663" name="Picture 15" descr="non">
          <a:extLst>
            <a:ext uri="{FF2B5EF4-FFF2-40B4-BE49-F238E27FC236}">
              <a16:creationId xmlns:a16="http://schemas.microsoft.com/office/drawing/2014/main" id="{6D5F4089-F8F3-431D-BE9E-9D2362BF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155</xdr:row>
      <xdr:rowOff>38100</xdr:rowOff>
    </xdr:to>
    <xdr:pic>
      <xdr:nvPicPr>
        <xdr:cNvPr id="664" name="Picture 16" descr="non">
          <a:extLst>
            <a:ext uri="{FF2B5EF4-FFF2-40B4-BE49-F238E27FC236}">
              <a16:creationId xmlns:a16="http://schemas.microsoft.com/office/drawing/2014/main" id="{595077DC-7640-4C11-8F7E-B7D4A1D2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9525</xdr:colOff>
      <xdr:row>155</xdr:row>
      <xdr:rowOff>38100</xdr:rowOff>
    </xdr:to>
    <xdr:pic>
      <xdr:nvPicPr>
        <xdr:cNvPr id="665" name="Picture 17" descr="non">
          <a:extLst>
            <a:ext uri="{FF2B5EF4-FFF2-40B4-BE49-F238E27FC236}">
              <a16:creationId xmlns:a16="http://schemas.microsoft.com/office/drawing/2014/main" id="{F767AA42-CE55-4DDD-BE78-FE950918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19050</xdr:rowOff>
    </xdr:to>
    <xdr:pic>
      <xdr:nvPicPr>
        <xdr:cNvPr id="666" name="Picture 24" descr="non">
          <a:extLst>
            <a:ext uri="{FF2B5EF4-FFF2-40B4-BE49-F238E27FC236}">
              <a16:creationId xmlns:a16="http://schemas.microsoft.com/office/drawing/2014/main" id="{7D7560EF-A064-4725-AF46-67355F16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9525</xdr:colOff>
      <xdr:row>194</xdr:row>
      <xdr:rowOff>19050</xdr:rowOff>
    </xdr:to>
    <xdr:pic>
      <xdr:nvPicPr>
        <xdr:cNvPr id="667" name="Picture 25" descr="non">
          <a:extLst>
            <a:ext uri="{FF2B5EF4-FFF2-40B4-BE49-F238E27FC236}">
              <a16:creationId xmlns:a16="http://schemas.microsoft.com/office/drawing/2014/main" id="{BE6AA157-6006-4A0D-A806-74684820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668" name="Picture 19" descr="non">
          <a:extLst>
            <a:ext uri="{FF2B5EF4-FFF2-40B4-BE49-F238E27FC236}">
              <a16:creationId xmlns:a16="http://schemas.microsoft.com/office/drawing/2014/main" id="{1937D6F8-EC83-4785-89AC-365EEE0F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669" name="Picture 20" descr="non">
          <a:extLst>
            <a:ext uri="{FF2B5EF4-FFF2-40B4-BE49-F238E27FC236}">
              <a16:creationId xmlns:a16="http://schemas.microsoft.com/office/drawing/2014/main" id="{38266497-6EFB-48B1-AAFC-7DE7AB01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19050</xdr:rowOff>
    </xdr:to>
    <xdr:pic>
      <xdr:nvPicPr>
        <xdr:cNvPr id="670" name="Picture 21" descr="non">
          <a:extLst>
            <a:ext uri="{FF2B5EF4-FFF2-40B4-BE49-F238E27FC236}">
              <a16:creationId xmlns:a16="http://schemas.microsoft.com/office/drawing/2014/main" id="{2522A7EC-5341-4441-BEE7-E69E6E1B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194</xdr:row>
      <xdr:rowOff>0</xdr:rowOff>
    </xdr:from>
    <xdr:ext cx="9525" cy="38100"/>
    <xdr:pic>
      <xdr:nvPicPr>
        <xdr:cNvPr id="671" name="Picture 27" descr="non">
          <a:extLst>
            <a:ext uri="{FF2B5EF4-FFF2-40B4-BE49-F238E27FC236}">
              <a16:creationId xmlns:a16="http://schemas.microsoft.com/office/drawing/2014/main" id="{1D433FA5-BD97-4897-8C74-5D81D75C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8642B575-18C3-4210-8962-0EB5322CB299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73" name="Picture 19" descr="non">
          <a:extLst>
            <a:ext uri="{FF2B5EF4-FFF2-40B4-BE49-F238E27FC236}">
              <a16:creationId xmlns:a16="http://schemas.microsoft.com/office/drawing/2014/main" id="{8115CFAC-F1CF-4F43-B995-182D8CBE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74" name="Picture 20" descr="non">
          <a:extLst>
            <a:ext uri="{FF2B5EF4-FFF2-40B4-BE49-F238E27FC236}">
              <a16:creationId xmlns:a16="http://schemas.microsoft.com/office/drawing/2014/main" id="{21C0A6B4-82AD-441D-B51A-61002A5D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75" name="Picture 21" descr="non">
          <a:extLst>
            <a:ext uri="{FF2B5EF4-FFF2-40B4-BE49-F238E27FC236}">
              <a16:creationId xmlns:a16="http://schemas.microsoft.com/office/drawing/2014/main" id="{19002068-F489-4A3A-9C6C-6599701B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76" name="Picture 19" descr="non">
          <a:extLst>
            <a:ext uri="{FF2B5EF4-FFF2-40B4-BE49-F238E27FC236}">
              <a16:creationId xmlns:a16="http://schemas.microsoft.com/office/drawing/2014/main" id="{9334603A-E50B-4AE6-9A24-155397F4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77" name="Picture 20" descr="non">
          <a:extLst>
            <a:ext uri="{FF2B5EF4-FFF2-40B4-BE49-F238E27FC236}">
              <a16:creationId xmlns:a16="http://schemas.microsoft.com/office/drawing/2014/main" id="{1F886794-5E71-4FC8-99FA-6E422C07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78" name="Picture 21" descr="non">
          <a:extLst>
            <a:ext uri="{FF2B5EF4-FFF2-40B4-BE49-F238E27FC236}">
              <a16:creationId xmlns:a16="http://schemas.microsoft.com/office/drawing/2014/main" id="{3C3A4714-87CD-4FB3-974C-A0397714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79" name="Picture 19" descr="non">
          <a:extLst>
            <a:ext uri="{FF2B5EF4-FFF2-40B4-BE49-F238E27FC236}">
              <a16:creationId xmlns:a16="http://schemas.microsoft.com/office/drawing/2014/main" id="{E9387ADE-7E11-4817-9631-3F5B4136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80" name="Picture 20" descr="non">
          <a:extLst>
            <a:ext uri="{FF2B5EF4-FFF2-40B4-BE49-F238E27FC236}">
              <a16:creationId xmlns:a16="http://schemas.microsoft.com/office/drawing/2014/main" id="{C980AD0B-92B8-4D59-92EB-3C2B3F08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81" name="Picture 21" descr="non">
          <a:extLst>
            <a:ext uri="{FF2B5EF4-FFF2-40B4-BE49-F238E27FC236}">
              <a16:creationId xmlns:a16="http://schemas.microsoft.com/office/drawing/2014/main" id="{2C755B5F-6DB2-43D6-BDD2-4E8F2608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82" name="Picture 19" descr="non">
          <a:extLst>
            <a:ext uri="{FF2B5EF4-FFF2-40B4-BE49-F238E27FC236}">
              <a16:creationId xmlns:a16="http://schemas.microsoft.com/office/drawing/2014/main" id="{C751992A-4C53-40C6-BBE6-7D3FA093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83" name="Picture 20" descr="non">
          <a:extLst>
            <a:ext uri="{FF2B5EF4-FFF2-40B4-BE49-F238E27FC236}">
              <a16:creationId xmlns:a16="http://schemas.microsoft.com/office/drawing/2014/main" id="{456C8B70-75BD-4B9F-A12C-3F82B91E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84" name="Picture 21" descr="non">
          <a:extLst>
            <a:ext uri="{FF2B5EF4-FFF2-40B4-BE49-F238E27FC236}">
              <a16:creationId xmlns:a16="http://schemas.microsoft.com/office/drawing/2014/main" id="{02F7F6EB-9DD0-4E81-9346-8AB85B9B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85" name="Picture 19" descr="non">
          <a:extLst>
            <a:ext uri="{FF2B5EF4-FFF2-40B4-BE49-F238E27FC236}">
              <a16:creationId xmlns:a16="http://schemas.microsoft.com/office/drawing/2014/main" id="{9FB04A07-FA39-4FF0-B05D-0E23DF04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86" name="Picture 20" descr="non">
          <a:extLst>
            <a:ext uri="{FF2B5EF4-FFF2-40B4-BE49-F238E27FC236}">
              <a16:creationId xmlns:a16="http://schemas.microsoft.com/office/drawing/2014/main" id="{8180B409-068B-4F0F-952B-785F4DCC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87" name="Picture 21" descr="non">
          <a:extLst>
            <a:ext uri="{FF2B5EF4-FFF2-40B4-BE49-F238E27FC236}">
              <a16:creationId xmlns:a16="http://schemas.microsoft.com/office/drawing/2014/main" id="{E4E7A916-77E0-4B41-B48A-2F7F084F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165</xdr:row>
      <xdr:rowOff>0</xdr:rowOff>
    </xdr:from>
    <xdr:ext cx="9525" cy="19050"/>
    <xdr:pic>
      <xdr:nvPicPr>
        <xdr:cNvPr id="688" name="Picture 25" descr="non">
          <a:extLst>
            <a:ext uri="{FF2B5EF4-FFF2-40B4-BE49-F238E27FC236}">
              <a16:creationId xmlns:a16="http://schemas.microsoft.com/office/drawing/2014/main" id="{6085C32A-3FDF-45CA-8483-119B06EE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9525" cy="95250"/>
    <xdr:pic>
      <xdr:nvPicPr>
        <xdr:cNvPr id="689" name="Picture 13" descr="non">
          <a:extLst>
            <a:ext uri="{FF2B5EF4-FFF2-40B4-BE49-F238E27FC236}">
              <a16:creationId xmlns:a16="http://schemas.microsoft.com/office/drawing/2014/main" id="{167701A5-02AA-47F8-9C65-C4133723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165</xdr:row>
      <xdr:rowOff>0</xdr:rowOff>
    </xdr:from>
    <xdr:ext cx="9525" cy="95250"/>
    <xdr:pic>
      <xdr:nvPicPr>
        <xdr:cNvPr id="690" name="Picture 13" descr="non">
          <a:extLst>
            <a:ext uri="{FF2B5EF4-FFF2-40B4-BE49-F238E27FC236}">
              <a16:creationId xmlns:a16="http://schemas.microsoft.com/office/drawing/2014/main" id="{9A17D575-69F3-4C41-B01E-042C26BD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206</xdr:row>
      <xdr:rowOff>0</xdr:rowOff>
    </xdr:from>
    <xdr:ext cx="9525" cy="19050"/>
    <xdr:pic>
      <xdr:nvPicPr>
        <xdr:cNvPr id="691" name="Picture 25" descr="non">
          <a:extLst>
            <a:ext uri="{FF2B5EF4-FFF2-40B4-BE49-F238E27FC236}">
              <a16:creationId xmlns:a16="http://schemas.microsoft.com/office/drawing/2014/main" id="{DADCC7C5-7407-4F8C-86D6-A917E30D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218</xdr:row>
      <xdr:rowOff>0</xdr:rowOff>
    </xdr:from>
    <xdr:ext cx="9525" cy="19050"/>
    <xdr:pic>
      <xdr:nvPicPr>
        <xdr:cNvPr id="692" name="Picture 25" descr="non">
          <a:extLst>
            <a:ext uri="{FF2B5EF4-FFF2-40B4-BE49-F238E27FC236}">
              <a16:creationId xmlns:a16="http://schemas.microsoft.com/office/drawing/2014/main" id="{698A9BFB-4E32-46E7-84A5-C5FD6D2F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38100"/>
    <xdr:pic>
      <xdr:nvPicPr>
        <xdr:cNvPr id="693" name="Picture 27" descr="non">
          <a:extLst>
            <a:ext uri="{FF2B5EF4-FFF2-40B4-BE49-F238E27FC236}">
              <a16:creationId xmlns:a16="http://schemas.microsoft.com/office/drawing/2014/main" id="{089CEE1E-38A6-402E-B727-D4449A6B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AD00C8EF-FFC0-4101-A364-3C54CCF1D075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95" name="Picture 19" descr="non">
          <a:extLst>
            <a:ext uri="{FF2B5EF4-FFF2-40B4-BE49-F238E27FC236}">
              <a16:creationId xmlns:a16="http://schemas.microsoft.com/office/drawing/2014/main" id="{E84CBB91-3BAC-44EE-BBFD-5572DA6F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96" name="Picture 20" descr="non">
          <a:extLst>
            <a:ext uri="{FF2B5EF4-FFF2-40B4-BE49-F238E27FC236}">
              <a16:creationId xmlns:a16="http://schemas.microsoft.com/office/drawing/2014/main" id="{B6622EE7-7439-4189-A932-AE0EE4B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97" name="Picture 21" descr="non">
          <a:extLst>
            <a:ext uri="{FF2B5EF4-FFF2-40B4-BE49-F238E27FC236}">
              <a16:creationId xmlns:a16="http://schemas.microsoft.com/office/drawing/2014/main" id="{A2B20DCC-8403-4A2D-8263-36654642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98" name="Picture 19" descr="non">
          <a:extLst>
            <a:ext uri="{FF2B5EF4-FFF2-40B4-BE49-F238E27FC236}">
              <a16:creationId xmlns:a16="http://schemas.microsoft.com/office/drawing/2014/main" id="{E7F25E1C-F7E7-4B98-ACFE-4CE40AD3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699" name="Picture 20" descr="non">
          <a:extLst>
            <a:ext uri="{FF2B5EF4-FFF2-40B4-BE49-F238E27FC236}">
              <a16:creationId xmlns:a16="http://schemas.microsoft.com/office/drawing/2014/main" id="{71C716CB-D27B-454D-92BD-BA41EAFD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700" name="Picture 21" descr="non">
          <a:extLst>
            <a:ext uri="{FF2B5EF4-FFF2-40B4-BE49-F238E27FC236}">
              <a16:creationId xmlns:a16="http://schemas.microsoft.com/office/drawing/2014/main" id="{ABE8162F-F581-48A4-9B4E-D723E674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701" name="Picture 19" descr="non">
          <a:extLst>
            <a:ext uri="{FF2B5EF4-FFF2-40B4-BE49-F238E27FC236}">
              <a16:creationId xmlns:a16="http://schemas.microsoft.com/office/drawing/2014/main" id="{4BB8D938-EC77-4671-B577-65753B15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702" name="Picture 20" descr="non">
          <a:extLst>
            <a:ext uri="{FF2B5EF4-FFF2-40B4-BE49-F238E27FC236}">
              <a16:creationId xmlns:a16="http://schemas.microsoft.com/office/drawing/2014/main" id="{EF78FDB7-E0BC-4250-9A85-C1069EAE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703" name="Picture 21" descr="non">
          <a:extLst>
            <a:ext uri="{FF2B5EF4-FFF2-40B4-BE49-F238E27FC236}">
              <a16:creationId xmlns:a16="http://schemas.microsoft.com/office/drawing/2014/main" id="{14B8CBB4-EB98-4BE8-A6C2-56767877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704" name="Picture 19" descr="non">
          <a:extLst>
            <a:ext uri="{FF2B5EF4-FFF2-40B4-BE49-F238E27FC236}">
              <a16:creationId xmlns:a16="http://schemas.microsoft.com/office/drawing/2014/main" id="{F3A2CF97-5807-4C2F-B76B-D0806E36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705" name="Picture 20" descr="non">
          <a:extLst>
            <a:ext uri="{FF2B5EF4-FFF2-40B4-BE49-F238E27FC236}">
              <a16:creationId xmlns:a16="http://schemas.microsoft.com/office/drawing/2014/main" id="{1D0A1F65-CAE7-4C34-9283-C861F55F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706" name="Picture 21" descr="non">
          <a:extLst>
            <a:ext uri="{FF2B5EF4-FFF2-40B4-BE49-F238E27FC236}">
              <a16:creationId xmlns:a16="http://schemas.microsoft.com/office/drawing/2014/main" id="{D28B497A-053A-4EA7-B035-FC6E12BC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707" name="Picture 19" descr="non">
          <a:extLst>
            <a:ext uri="{FF2B5EF4-FFF2-40B4-BE49-F238E27FC236}">
              <a16:creationId xmlns:a16="http://schemas.microsoft.com/office/drawing/2014/main" id="{4110D832-DAB6-4994-A14C-2C4297C2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708" name="Picture 20" descr="non">
          <a:extLst>
            <a:ext uri="{FF2B5EF4-FFF2-40B4-BE49-F238E27FC236}">
              <a16:creationId xmlns:a16="http://schemas.microsoft.com/office/drawing/2014/main" id="{5C780ABE-07F6-4431-A51F-313CCEE6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194</xdr:row>
      <xdr:rowOff>0</xdr:rowOff>
    </xdr:from>
    <xdr:ext cx="9525" cy="19050"/>
    <xdr:pic>
      <xdr:nvPicPr>
        <xdr:cNvPr id="709" name="Picture 21" descr="non">
          <a:extLst>
            <a:ext uri="{FF2B5EF4-FFF2-40B4-BE49-F238E27FC236}">
              <a16:creationId xmlns:a16="http://schemas.microsoft.com/office/drawing/2014/main" id="{E08A5B1D-1542-4192-8CB2-25830465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194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6712FD01-12B2-4286-BA64-CF35D47A08C3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0</xdr:colOff>
      <xdr:row>156</xdr:row>
      <xdr:rowOff>0</xdr:rowOff>
    </xdr:from>
    <xdr:to>
      <xdr:col>4</xdr:col>
      <xdr:colOff>9525</xdr:colOff>
      <xdr:row>156</xdr:row>
      <xdr:rowOff>38100</xdr:rowOff>
    </xdr:to>
    <xdr:pic>
      <xdr:nvPicPr>
        <xdr:cNvPr id="711" name="Picture 14" descr="non">
          <a:extLst>
            <a:ext uri="{FF2B5EF4-FFF2-40B4-BE49-F238E27FC236}">
              <a16:creationId xmlns:a16="http://schemas.microsoft.com/office/drawing/2014/main" id="{344EC00B-538E-4115-A9F9-12F1FF6A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160</xdr:row>
      <xdr:rowOff>228600</xdr:rowOff>
    </xdr:from>
    <xdr:to>
      <xdr:col>4</xdr:col>
      <xdr:colOff>9525</xdr:colOff>
      <xdr:row>161</xdr:row>
      <xdr:rowOff>38100</xdr:rowOff>
    </xdr:to>
    <xdr:pic>
      <xdr:nvPicPr>
        <xdr:cNvPr id="712" name="Picture 15" descr="non">
          <a:extLst>
            <a:ext uri="{FF2B5EF4-FFF2-40B4-BE49-F238E27FC236}">
              <a16:creationId xmlns:a16="http://schemas.microsoft.com/office/drawing/2014/main" id="{251E0201-B466-438D-9FE5-DD5DA019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9525</xdr:colOff>
      <xdr:row>156</xdr:row>
      <xdr:rowOff>38100</xdr:rowOff>
    </xdr:to>
    <xdr:pic>
      <xdr:nvPicPr>
        <xdr:cNvPr id="713" name="Picture 16" descr="non">
          <a:extLst>
            <a:ext uri="{FF2B5EF4-FFF2-40B4-BE49-F238E27FC236}">
              <a16:creationId xmlns:a16="http://schemas.microsoft.com/office/drawing/2014/main" id="{D3904091-5BEB-4B77-A814-29CF7C95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9525</xdr:colOff>
      <xdr:row>156</xdr:row>
      <xdr:rowOff>38100</xdr:rowOff>
    </xdr:to>
    <xdr:pic>
      <xdr:nvPicPr>
        <xdr:cNvPr id="714" name="Picture 17" descr="non">
          <a:extLst>
            <a:ext uri="{FF2B5EF4-FFF2-40B4-BE49-F238E27FC236}">
              <a16:creationId xmlns:a16="http://schemas.microsoft.com/office/drawing/2014/main" id="{00AEE761-60F5-42D8-BE06-90D19172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9525</xdr:colOff>
      <xdr:row>156</xdr:row>
      <xdr:rowOff>38100</xdr:rowOff>
    </xdr:to>
    <xdr:pic>
      <xdr:nvPicPr>
        <xdr:cNvPr id="715" name="Picture 18" descr="non">
          <a:extLst>
            <a:ext uri="{FF2B5EF4-FFF2-40B4-BE49-F238E27FC236}">
              <a16:creationId xmlns:a16="http://schemas.microsoft.com/office/drawing/2014/main" id="{7FD89FB1-C10C-42E5-81CF-8C8C1CEA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156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965014D9-843E-48D6-89DB-1434DCBA95C3}"/>
            </a:ext>
          </a:extLst>
        </xdr:cNvPr>
        <xdr:cNvSpPr txBox="1"/>
      </xdr:nvSpPr>
      <xdr:spPr>
        <a:xfrm>
          <a:off x="3790950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156</xdr:row>
      <xdr:rowOff>0</xdr:rowOff>
    </xdr:from>
    <xdr:ext cx="9525" cy="38100"/>
    <xdr:pic>
      <xdr:nvPicPr>
        <xdr:cNvPr id="717" name="Picture 14" descr="non">
          <a:extLst>
            <a:ext uri="{FF2B5EF4-FFF2-40B4-BE49-F238E27FC236}">
              <a16:creationId xmlns:a16="http://schemas.microsoft.com/office/drawing/2014/main" id="{3B0FA520-3814-4ED1-9957-BD9232FE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156</xdr:row>
      <xdr:rowOff>0</xdr:rowOff>
    </xdr:from>
    <xdr:ext cx="9525" cy="38100"/>
    <xdr:pic>
      <xdr:nvPicPr>
        <xdr:cNvPr id="718" name="Picture 15" descr="non">
          <a:extLst>
            <a:ext uri="{FF2B5EF4-FFF2-40B4-BE49-F238E27FC236}">
              <a16:creationId xmlns:a16="http://schemas.microsoft.com/office/drawing/2014/main" id="{E2BC64CD-D67B-442C-B43B-C6AE5759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8763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0"/>
    <xdr:pic>
      <xdr:nvPicPr>
        <xdr:cNvPr id="719" name="Picture 13" descr="non">
          <a:extLst>
            <a:ext uri="{FF2B5EF4-FFF2-40B4-BE49-F238E27FC236}">
              <a16:creationId xmlns:a16="http://schemas.microsoft.com/office/drawing/2014/main" id="{E1F020D0-4119-48C7-86D6-B82D7344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0"/>
    <xdr:pic>
      <xdr:nvPicPr>
        <xdr:cNvPr id="720" name="Picture 13" descr="non">
          <a:extLst>
            <a:ext uri="{FF2B5EF4-FFF2-40B4-BE49-F238E27FC236}">
              <a16:creationId xmlns:a16="http://schemas.microsoft.com/office/drawing/2014/main" id="{59CE6E42-2319-49E1-96BD-2E3945FB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0"/>
    <xdr:pic>
      <xdr:nvPicPr>
        <xdr:cNvPr id="721" name="Picture 13" descr="non">
          <a:extLst>
            <a:ext uri="{FF2B5EF4-FFF2-40B4-BE49-F238E27FC236}">
              <a16:creationId xmlns:a16="http://schemas.microsoft.com/office/drawing/2014/main" id="{0037FE17-7C36-4A62-B851-43A9E0D5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0"/>
    <xdr:pic>
      <xdr:nvPicPr>
        <xdr:cNvPr id="722" name="Picture 13" descr="non">
          <a:extLst>
            <a:ext uri="{FF2B5EF4-FFF2-40B4-BE49-F238E27FC236}">
              <a16:creationId xmlns:a16="http://schemas.microsoft.com/office/drawing/2014/main" id="{BB4069F3-5C42-44A7-B805-C2262E3D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0"/>
    <xdr:pic>
      <xdr:nvPicPr>
        <xdr:cNvPr id="723" name="Picture 13" descr="non">
          <a:extLst>
            <a:ext uri="{FF2B5EF4-FFF2-40B4-BE49-F238E27FC236}">
              <a16:creationId xmlns:a16="http://schemas.microsoft.com/office/drawing/2014/main" id="{4B5FEAE8-6D4F-4E26-9377-2E54A102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9525" cy="95250"/>
    <xdr:pic>
      <xdr:nvPicPr>
        <xdr:cNvPr id="724" name="Picture 13" descr="non">
          <a:extLst>
            <a:ext uri="{FF2B5EF4-FFF2-40B4-BE49-F238E27FC236}">
              <a16:creationId xmlns:a16="http://schemas.microsoft.com/office/drawing/2014/main" id="{2A1D0530-0C55-4495-B0DA-89914B20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0"/>
    <xdr:pic>
      <xdr:nvPicPr>
        <xdr:cNvPr id="725" name="Picture 13" descr="non">
          <a:extLst>
            <a:ext uri="{FF2B5EF4-FFF2-40B4-BE49-F238E27FC236}">
              <a16:creationId xmlns:a16="http://schemas.microsoft.com/office/drawing/2014/main" id="{36928E53-18D8-4212-A30A-8F84CC84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0"/>
    <xdr:pic>
      <xdr:nvPicPr>
        <xdr:cNvPr id="726" name="Picture 13" descr="non">
          <a:extLst>
            <a:ext uri="{FF2B5EF4-FFF2-40B4-BE49-F238E27FC236}">
              <a16:creationId xmlns:a16="http://schemas.microsoft.com/office/drawing/2014/main" id="{28682052-32C7-41B7-AD41-462B1901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0"/>
    <xdr:pic>
      <xdr:nvPicPr>
        <xdr:cNvPr id="727" name="Picture 13" descr="non">
          <a:extLst>
            <a:ext uri="{FF2B5EF4-FFF2-40B4-BE49-F238E27FC236}">
              <a16:creationId xmlns:a16="http://schemas.microsoft.com/office/drawing/2014/main" id="{9F429D5F-466A-4E4F-B0AF-9D26E1E5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0"/>
    <xdr:pic>
      <xdr:nvPicPr>
        <xdr:cNvPr id="728" name="Picture 13" descr="non">
          <a:extLst>
            <a:ext uri="{FF2B5EF4-FFF2-40B4-BE49-F238E27FC236}">
              <a16:creationId xmlns:a16="http://schemas.microsoft.com/office/drawing/2014/main" id="{AE2C6900-8E94-421F-ACB4-FA1F72B2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0"/>
    <xdr:pic>
      <xdr:nvPicPr>
        <xdr:cNvPr id="729" name="Picture 13" descr="non">
          <a:extLst>
            <a:ext uri="{FF2B5EF4-FFF2-40B4-BE49-F238E27FC236}">
              <a16:creationId xmlns:a16="http://schemas.microsoft.com/office/drawing/2014/main" id="{EE389B40-2B1D-4408-B077-DCEA27FA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9525" cy="95250"/>
    <xdr:pic>
      <xdr:nvPicPr>
        <xdr:cNvPr id="730" name="Picture 13" descr="non">
          <a:extLst>
            <a:ext uri="{FF2B5EF4-FFF2-40B4-BE49-F238E27FC236}">
              <a16:creationId xmlns:a16="http://schemas.microsoft.com/office/drawing/2014/main" id="{C8067250-7F2A-4AB8-A068-0C6A0806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5905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95250"/>
    <xdr:pic>
      <xdr:nvPicPr>
        <xdr:cNvPr id="731" name="Picture 13" descr="non">
          <a:extLst>
            <a:ext uri="{FF2B5EF4-FFF2-40B4-BE49-F238E27FC236}">
              <a16:creationId xmlns:a16="http://schemas.microsoft.com/office/drawing/2014/main" id="{5C35F1C5-E395-416B-A456-D42415F9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95250"/>
    <xdr:pic>
      <xdr:nvPicPr>
        <xdr:cNvPr id="732" name="Picture 13" descr="non">
          <a:extLst>
            <a:ext uri="{FF2B5EF4-FFF2-40B4-BE49-F238E27FC236}">
              <a16:creationId xmlns:a16="http://schemas.microsoft.com/office/drawing/2014/main" id="{E4D07B14-C877-460D-890F-B5F9494D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95250"/>
    <xdr:pic>
      <xdr:nvPicPr>
        <xdr:cNvPr id="733" name="Picture 13" descr="non">
          <a:extLst>
            <a:ext uri="{FF2B5EF4-FFF2-40B4-BE49-F238E27FC236}">
              <a16:creationId xmlns:a16="http://schemas.microsoft.com/office/drawing/2014/main" id="{10C38EBE-EA6A-43E8-A44F-AD7F5B8F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95250"/>
    <xdr:pic>
      <xdr:nvPicPr>
        <xdr:cNvPr id="734" name="Picture 13" descr="non">
          <a:extLst>
            <a:ext uri="{FF2B5EF4-FFF2-40B4-BE49-F238E27FC236}">
              <a16:creationId xmlns:a16="http://schemas.microsoft.com/office/drawing/2014/main" id="{565EC484-7B07-432C-9E59-B080DC61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95250"/>
    <xdr:pic>
      <xdr:nvPicPr>
        <xdr:cNvPr id="735" name="Picture 13" descr="non">
          <a:extLst>
            <a:ext uri="{FF2B5EF4-FFF2-40B4-BE49-F238E27FC236}">
              <a16:creationId xmlns:a16="http://schemas.microsoft.com/office/drawing/2014/main" id="{587E24C6-0996-4058-B079-F7B72357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95250"/>
    <xdr:pic>
      <xdr:nvPicPr>
        <xdr:cNvPr id="736" name="Picture 13" descr="non">
          <a:extLst>
            <a:ext uri="{FF2B5EF4-FFF2-40B4-BE49-F238E27FC236}">
              <a16:creationId xmlns:a16="http://schemas.microsoft.com/office/drawing/2014/main" id="{110D1689-B472-44B0-86E4-8D7721D3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737" name="Picture 13" descr="non">
          <a:extLst>
            <a:ext uri="{FF2B5EF4-FFF2-40B4-BE49-F238E27FC236}">
              <a16:creationId xmlns:a16="http://schemas.microsoft.com/office/drawing/2014/main" id="{3D223AC0-C87D-4BF5-B70C-8FD6A027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738" name="Picture 13" descr="non">
          <a:extLst>
            <a:ext uri="{FF2B5EF4-FFF2-40B4-BE49-F238E27FC236}">
              <a16:creationId xmlns:a16="http://schemas.microsoft.com/office/drawing/2014/main" id="{01E5196A-2102-44A9-BF3C-0A3E47E6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739" name="Picture 13" descr="non">
          <a:extLst>
            <a:ext uri="{FF2B5EF4-FFF2-40B4-BE49-F238E27FC236}">
              <a16:creationId xmlns:a16="http://schemas.microsoft.com/office/drawing/2014/main" id="{DF6584B0-EA98-4391-A6A3-541495AF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740" name="Picture 13" descr="non">
          <a:extLst>
            <a:ext uri="{FF2B5EF4-FFF2-40B4-BE49-F238E27FC236}">
              <a16:creationId xmlns:a16="http://schemas.microsoft.com/office/drawing/2014/main" id="{5B536BD6-6919-4790-B281-C6E588FB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741" name="Picture 13" descr="non">
          <a:extLst>
            <a:ext uri="{FF2B5EF4-FFF2-40B4-BE49-F238E27FC236}">
              <a16:creationId xmlns:a16="http://schemas.microsoft.com/office/drawing/2014/main" id="{C6C82EE0-621C-43A9-ACF2-9BF06846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742" name="Picture 13" descr="non">
          <a:extLst>
            <a:ext uri="{FF2B5EF4-FFF2-40B4-BE49-F238E27FC236}">
              <a16:creationId xmlns:a16="http://schemas.microsoft.com/office/drawing/2014/main" id="{0739088C-ED0C-4099-ACCD-620BF506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95250"/>
    <xdr:pic>
      <xdr:nvPicPr>
        <xdr:cNvPr id="743" name="Picture 13" descr="non">
          <a:extLst>
            <a:ext uri="{FF2B5EF4-FFF2-40B4-BE49-F238E27FC236}">
              <a16:creationId xmlns:a16="http://schemas.microsoft.com/office/drawing/2014/main" id="{9CF4827E-045F-4FF4-879A-A02C55AB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95250"/>
    <xdr:pic>
      <xdr:nvPicPr>
        <xdr:cNvPr id="744" name="Picture 13" descr="non">
          <a:extLst>
            <a:ext uri="{FF2B5EF4-FFF2-40B4-BE49-F238E27FC236}">
              <a16:creationId xmlns:a16="http://schemas.microsoft.com/office/drawing/2014/main" id="{BFDC0964-EEEE-4992-A3F2-402D5133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95250"/>
    <xdr:pic>
      <xdr:nvPicPr>
        <xdr:cNvPr id="745" name="Picture 13" descr="non">
          <a:extLst>
            <a:ext uri="{FF2B5EF4-FFF2-40B4-BE49-F238E27FC236}">
              <a16:creationId xmlns:a16="http://schemas.microsoft.com/office/drawing/2014/main" id="{B4AE368F-BB17-4D3C-9B4E-AD5B8E89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95250"/>
    <xdr:pic>
      <xdr:nvPicPr>
        <xdr:cNvPr id="746" name="Picture 13" descr="non">
          <a:extLst>
            <a:ext uri="{FF2B5EF4-FFF2-40B4-BE49-F238E27FC236}">
              <a16:creationId xmlns:a16="http://schemas.microsoft.com/office/drawing/2014/main" id="{8ED09D2D-8528-45A5-AF6B-8FD7C0FD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95250"/>
    <xdr:pic>
      <xdr:nvPicPr>
        <xdr:cNvPr id="747" name="Picture 13" descr="non">
          <a:extLst>
            <a:ext uri="{FF2B5EF4-FFF2-40B4-BE49-F238E27FC236}">
              <a16:creationId xmlns:a16="http://schemas.microsoft.com/office/drawing/2014/main" id="{13FB630D-9C18-4728-B7FB-6BCA2065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33</xdr:row>
      <xdr:rowOff>0</xdr:rowOff>
    </xdr:from>
    <xdr:ext cx="9525" cy="95250"/>
    <xdr:pic>
      <xdr:nvPicPr>
        <xdr:cNvPr id="748" name="Picture 13" descr="non">
          <a:extLst>
            <a:ext uri="{FF2B5EF4-FFF2-40B4-BE49-F238E27FC236}">
              <a16:creationId xmlns:a16="http://schemas.microsoft.com/office/drawing/2014/main" id="{4F7FC6D4-EF19-4906-9B2F-E1E0228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749" name="Picture 13" descr="non">
          <a:extLst>
            <a:ext uri="{FF2B5EF4-FFF2-40B4-BE49-F238E27FC236}">
              <a16:creationId xmlns:a16="http://schemas.microsoft.com/office/drawing/2014/main" id="{7FCB7892-4476-4858-BB0D-821218DF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750" name="Picture 13" descr="non">
          <a:extLst>
            <a:ext uri="{FF2B5EF4-FFF2-40B4-BE49-F238E27FC236}">
              <a16:creationId xmlns:a16="http://schemas.microsoft.com/office/drawing/2014/main" id="{D7EA2004-C47C-4A5D-9214-0F9DA1DA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751" name="Picture 13" descr="non">
          <a:extLst>
            <a:ext uri="{FF2B5EF4-FFF2-40B4-BE49-F238E27FC236}">
              <a16:creationId xmlns:a16="http://schemas.microsoft.com/office/drawing/2014/main" id="{9AE59DD2-605F-4332-BE7C-F6203462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752" name="Picture 13" descr="non">
          <a:extLst>
            <a:ext uri="{FF2B5EF4-FFF2-40B4-BE49-F238E27FC236}">
              <a16:creationId xmlns:a16="http://schemas.microsoft.com/office/drawing/2014/main" id="{85A940F9-ACA9-468A-B36C-1868BB3D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753" name="Picture 13" descr="non">
          <a:extLst>
            <a:ext uri="{FF2B5EF4-FFF2-40B4-BE49-F238E27FC236}">
              <a16:creationId xmlns:a16="http://schemas.microsoft.com/office/drawing/2014/main" id="{9534FAB4-3483-49B6-BA45-82D16028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9525" cy="95250"/>
    <xdr:pic>
      <xdr:nvPicPr>
        <xdr:cNvPr id="754" name="Picture 13" descr="non">
          <a:extLst>
            <a:ext uri="{FF2B5EF4-FFF2-40B4-BE49-F238E27FC236}">
              <a16:creationId xmlns:a16="http://schemas.microsoft.com/office/drawing/2014/main" id="{E5C118B9-42CC-4B0C-A2E0-61A66B55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790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38100</xdr:rowOff>
    </xdr:to>
    <xdr:pic>
      <xdr:nvPicPr>
        <xdr:cNvPr id="755" name="Picture 27" descr="non">
          <a:extLst>
            <a:ext uri="{FF2B5EF4-FFF2-40B4-BE49-F238E27FC236}">
              <a16:creationId xmlns:a16="http://schemas.microsoft.com/office/drawing/2014/main" id="{FC3EBE92-CE4A-446E-9594-1B400D83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423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F3CE6BAC-22D5-4A40-BE4D-23A5699E8D1B}"/>
            </a:ext>
          </a:extLst>
        </xdr:cNvPr>
        <xdr:cNvSpPr txBox="1"/>
      </xdr:nvSpPr>
      <xdr:spPr>
        <a:xfrm>
          <a:off x="3019425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57" name="Picture 19" descr="non">
          <a:extLst>
            <a:ext uri="{FF2B5EF4-FFF2-40B4-BE49-F238E27FC236}">
              <a16:creationId xmlns:a16="http://schemas.microsoft.com/office/drawing/2014/main" id="{347A7CA5-E402-4E16-81DE-4C63F6FB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58" name="Picture 20" descr="non">
          <a:extLst>
            <a:ext uri="{FF2B5EF4-FFF2-40B4-BE49-F238E27FC236}">
              <a16:creationId xmlns:a16="http://schemas.microsoft.com/office/drawing/2014/main" id="{F97041DD-7D80-4715-AF49-7F6203A3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59" name="Picture 21" descr="non">
          <a:extLst>
            <a:ext uri="{FF2B5EF4-FFF2-40B4-BE49-F238E27FC236}">
              <a16:creationId xmlns:a16="http://schemas.microsoft.com/office/drawing/2014/main" id="{15FDAA6C-AEE2-4DBA-9C12-86770C3E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60" name="Picture 19" descr="non">
          <a:extLst>
            <a:ext uri="{FF2B5EF4-FFF2-40B4-BE49-F238E27FC236}">
              <a16:creationId xmlns:a16="http://schemas.microsoft.com/office/drawing/2014/main" id="{1C9573CB-CBCE-4023-990F-2C0C07F4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61" name="Picture 20" descr="non">
          <a:extLst>
            <a:ext uri="{FF2B5EF4-FFF2-40B4-BE49-F238E27FC236}">
              <a16:creationId xmlns:a16="http://schemas.microsoft.com/office/drawing/2014/main" id="{CAE7AF52-DD4C-4761-AB9C-3E7E63ADB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62" name="Picture 21" descr="non">
          <a:extLst>
            <a:ext uri="{FF2B5EF4-FFF2-40B4-BE49-F238E27FC236}">
              <a16:creationId xmlns:a16="http://schemas.microsoft.com/office/drawing/2014/main" id="{36ED4D49-D657-435E-A17C-9CFD5F25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63" name="Picture 19" descr="non">
          <a:extLst>
            <a:ext uri="{FF2B5EF4-FFF2-40B4-BE49-F238E27FC236}">
              <a16:creationId xmlns:a16="http://schemas.microsoft.com/office/drawing/2014/main" id="{89BB5781-7D23-4689-B4AA-3F875EEE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64" name="Picture 20" descr="non">
          <a:extLst>
            <a:ext uri="{FF2B5EF4-FFF2-40B4-BE49-F238E27FC236}">
              <a16:creationId xmlns:a16="http://schemas.microsoft.com/office/drawing/2014/main" id="{1807CFD7-6849-41E0-8692-FC1A51D6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65" name="Picture 21" descr="non">
          <a:extLst>
            <a:ext uri="{FF2B5EF4-FFF2-40B4-BE49-F238E27FC236}">
              <a16:creationId xmlns:a16="http://schemas.microsoft.com/office/drawing/2014/main" id="{21345027-58AB-4938-AC0D-D3AC1F48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66" name="Picture 19" descr="non">
          <a:extLst>
            <a:ext uri="{FF2B5EF4-FFF2-40B4-BE49-F238E27FC236}">
              <a16:creationId xmlns:a16="http://schemas.microsoft.com/office/drawing/2014/main" id="{437EFF9E-1104-45B5-B218-B9014591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67" name="Picture 20" descr="non">
          <a:extLst>
            <a:ext uri="{FF2B5EF4-FFF2-40B4-BE49-F238E27FC236}">
              <a16:creationId xmlns:a16="http://schemas.microsoft.com/office/drawing/2014/main" id="{CC22D16A-B344-44A5-947B-11DD0B9C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68" name="Picture 21" descr="non">
          <a:extLst>
            <a:ext uri="{FF2B5EF4-FFF2-40B4-BE49-F238E27FC236}">
              <a16:creationId xmlns:a16="http://schemas.microsoft.com/office/drawing/2014/main" id="{A5869CF3-4962-41D8-83F6-AAFE18D8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69" name="Picture 19" descr="non">
          <a:extLst>
            <a:ext uri="{FF2B5EF4-FFF2-40B4-BE49-F238E27FC236}">
              <a16:creationId xmlns:a16="http://schemas.microsoft.com/office/drawing/2014/main" id="{A3793141-8FC3-446A-8258-35ACC9C5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70" name="Picture 20" descr="non">
          <a:extLst>
            <a:ext uri="{FF2B5EF4-FFF2-40B4-BE49-F238E27FC236}">
              <a16:creationId xmlns:a16="http://schemas.microsoft.com/office/drawing/2014/main" id="{69AF7F0A-EB45-4DA8-B1FA-211234DC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19050</xdr:rowOff>
    </xdr:to>
    <xdr:pic>
      <xdr:nvPicPr>
        <xdr:cNvPr id="771" name="Picture 21" descr="non">
          <a:extLst>
            <a:ext uri="{FF2B5EF4-FFF2-40B4-BE49-F238E27FC236}">
              <a16:creationId xmlns:a16="http://schemas.microsoft.com/office/drawing/2014/main" id="{52E0A3D1-A91A-462B-821E-5270BF08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459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47B4B0F7-2BB8-418E-8430-3926FFC1E56B}"/>
            </a:ext>
          </a:extLst>
        </xdr:cNvPr>
        <xdr:cNvSpPr txBox="1"/>
      </xdr:nvSpPr>
      <xdr:spPr>
        <a:xfrm>
          <a:off x="301942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38100</xdr:rowOff>
    </xdr:to>
    <xdr:pic>
      <xdr:nvPicPr>
        <xdr:cNvPr id="773" name="Picture 27" descr="non">
          <a:extLst>
            <a:ext uri="{FF2B5EF4-FFF2-40B4-BE49-F238E27FC236}">
              <a16:creationId xmlns:a16="http://schemas.microsoft.com/office/drawing/2014/main" id="{02D458DA-C7B6-4D24-A04C-3CF8620D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456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E7D4D1F7-C560-43E3-A83F-7A9341189358}"/>
            </a:ext>
          </a:extLst>
        </xdr:cNvPr>
        <xdr:cNvSpPr txBox="1"/>
      </xdr:nvSpPr>
      <xdr:spPr>
        <a:xfrm>
          <a:off x="3019425" y="472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75" name="Picture 19" descr="non">
          <a:extLst>
            <a:ext uri="{FF2B5EF4-FFF2-40B4-BE49-F238E27FC236}">
              <a16:creationId xmlns:a16="http://schemas.microsoft.com/office/drawing/2014/main" id="{1BDBFE14-4D4D-42A8-9675-F01F4A5E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76" name="Picture 20" descr="non">
          <a:extLst>
            <a:ext uri="{FF2B5EF4-FFF2-40B4-BE49-F238E27FC236}">
              <a16:creationId xmlns:a16="http://schemas.microsoft.com/office/drawing/2014/main" id="{9F6E16B6-0D25-48FE-9FDC-F303C25E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77" name="Picture 21" descr="non">
          <a:extLst>
            <a:ext uri="{FF2B5EF4-FFF2-40B4-BE49-F238E27FC236}">
              <a16:creationId xmlns:a16="http://schemas.microsoft.com/office/drawing/2014/main" id="{8E43D30D-8E04-4E06-BA1D-57801596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78" name="Picture 19" descr="non">
          <a:extLst>
            <a:ext uri="{FF2B5EF4-FFF2-40B4-BE49-F238E27FC236}">
              <a16:creationId xmlns:a16="http://schemas.microsoft.com/office/drawing/2014/main" id="{2C790DD4-2445-46D9-933D-38AB3DD67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79" name="Picture 20" descr="non">
          <a:extLst>
            <a:ext uri="{FF2B5EF4-FFF2-40B4-BE49-F238E27FC236}">
              <a16:creationId xmlns:a16="http://schemas.microsoft.com/office/drawing/2014/main" id="{2B4E53F2-FD77-44F5-B922-39A0BDAC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80" name="Picture 21" descr="non">
          <a:extLst>
            <a:ext uri="{FF2B5EF4-FFF2-40B4-BE49-F238E27FC236}">
              <a16:creationId xmlns:a16="http://schemas.microsoft.com/office/drawing/2014/main" id="{277E078A-3F4D-4E8B-927B-46DA9FBE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81" name="Picture 19" descr="non">
          <a:extLst>
            <a:ext uri="{FF2B5EF4-FFF2-40B4-BE49-F238E27FC236}">
              <a16:creationId xmlns:a16="http://schemas.microsoft.com/office/drawing/2014/main" id="{749CF8E1-B9AD-4AA1-A75C-99B15A11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82" name="Picture 20" descr="non">
          <a:extLst>
            <a:ext uri="{FF2B5EF4-FFF2-40B4-BE49-F238E27FC236}">
              <a16:creationId xmlns:a16="http://schemas.microsoft.com/office/drawing/2014/main" id="{2390EFB6-C63C-43DE-BA5F-A66F2BCC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83" name="Picture 21" descr="non">
          <a:extLst>
            <a:ext uri="{FF2B5EF4-FFF2-40B4-BE49-F238E27FC236}">
              <a16:creationId xmlns:a16="http://schemas.microsoft.com/office/drawing/2014/main" id="{2A6282E5-50D0-4F3D-AFF7-1B21B409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84" name="Picture 19" descr="non">
          <a:extLst>
            <a:ext uri="{FF2B5EF4-FFF2-40B4-BE49-F238E27FC236}">
              <a16:creationId xmlns:a16="http://schemas.microsoft.com/office/drawing/2014/main" id="{8C99D18E-3616-4651-81C5-D587EF3D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85" name="Picture 20" descr="non">
          <a:extLst>
            <a:ext uri="{FF2B5EF4-FFF2-40B4-BE49-F238E27FC236}">
              <a16:creationId xmlns:a16="http://schemas.microsoft.com/office/drawing/2014/main" id="{49FDF3B7-8843-40F8-9421-362A9FBD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86" name="Picture 21" descr="non">
          <a:extLst>
            <a:ext uri="{FF2B5EF4-FFF2-40B4-BE49-F238E27FC236}">
              <a16:creationId xmlns:a16="http://schemas.microsoft.com/office/drawing/2014/main" id="{DF4FA864-117D-48BA-9F69-7E36A652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87" name="Picture 19" descr="non">
          <a:extLst>
            <a:ext uri="{FF2B5EF4-FFF2-40B4-BE49-F238E27FC236}">
              <a16:creationId xmlns:a16="http://schemas.microsoft.com/office/drawing/2014/main" id="{F8A2450B-FCD7-411C-8E02-3F317B96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88" name="Picture 20" descr="non">
          <a:extLst>
            <a:ext uri="{FF2B5EF4-FFF2-40B4-BE49-F238E27FC236}">
              <a16:creationId xmlns:a16="http://schemas.microsoft.com/office/drawing/2014/main" id="{35B0598F-5B9E-4ED8-893B-A27EB18D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89" name="Picture 21" descr="non">
          <a:extLst>
            <a:ext uri="{FF2B5EF4-FFF2-40B4-BE49-F238E27FC236}">
              <a16:creationId xmlns:a16="http://schemas.microsoft.com/office/drawing/2014/main" id="{E36CCCAD-578D-4778-BEC3-095FF7FB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439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B39B9707-717D-4FAF-BE27-D7A946313F07}"/>
            </a:ext>
          </a:extLst>
        </xdr:cNvPr>
        <xdr:cNvSpPr txBox="1"/>
      </xdr:nvSpPr>
      <xdr:spPr>
        <a:xfrm>
          <a:off x="301942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19050</xdr:rowOff>
    </xdr:to>
    <xdr:pic>
      <xdr:nvPicPr>
        <xdr:cNvPr id="791" name="Picture 11" descr="non">
          <a:extLst>
            <a:ext uri="{FF2B5EF4-FFF2-40B4-BE49-F238E27FC236}">
              <a16:creationId xmlns:a16="http://schemas.microsoft.com/office/drawing/2014/main" id="{00072529-FB9E-40E0-AE8A-40ADD3E0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9525</xdr:colOff>
      <xdr:row>262</xdr:row>
      <xdr:rowOff>38100</xdr:rowOff>
    </xdr:to>
    <xdr:pic>
      <xdr:nvPicPr>
        <xdr:cNvPr id="792" name="Picture 27" descr="non">
          <a:extLst>
            <a:ext uri="{FF2B5EF4-FFF2-40B4-BE49-F238E27FC236}">
              <a16:creationId xmlns:a16="http://schemas.microsoft.com/office/drawing/2014/main" id="{597611B2-18EF-49E2-93A0-46CD32D0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262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A8C2FDF9-7B17-4E1E-8A32-C1A60D8F67A6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262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50A79115-A2E2-4DB4-A9FE-552D80D281FC}"/>
            </a:ext>
          </a:extLst>
        </xdr:cNvPr>
        <xdr:cNvSpPr txBox="1"/>
      </xdr:nvSpPr>
      <xdr:spPr>
        <a:xfrm>
          <a:off x="30194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19050</xdr:rowOff>
    </xdr:to>
    <xdr:pic>
      <xdr:nvPicPr>
        <xdr:cNvPr id="795" name="Picture 24" descr="non">
          <a:extLst>
            <a:ext uri="{FF2B5EF4-FFF2-40B4-BE49-F238E27FC236}">
              <a16:creationId xmlns:a16="http://schemas.microsoft.com/office/drawing/2014/main" id="{EB51BDD1-AD96-4F4B-A3CD-D5135DE8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19050</xdr:rowOff>
    </xdr:to>
    <xdr:pic>
      <xdr:nvPicPr>
        <xdr:cNvPr id="796" name="Picture 25" descr="non">
          <a:extLst>
            <a:ext uri="{FF2B5EF4-FFF2-40B4-BE49-F238E27FC236}">
              <a16:creationId xmlns:a16="http://schemas.microsoft.com/office/drawing/2014/main" id="{0A3E8DFE-D300-4BA6-967E-931C6F14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19050</xdr:rowOff>
    </xdr:to>
    <xdr:pic>
      <xdr:nvPicPr>
        <xdr:cNvPr id="797" name="Picture 19" descr="non">
          <a:extLst>
            <a:ext uri="{FF2B5EF4-FFF2-40B4-BE49-F238E27FC236}">
              <a16:creationId xmlns:a16="http://schemas.microsoft.com/office/drawing/2014/main" id="{702BB69D-8161-4824-84A8-B2DADFF5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19050</xdr:rowOff>
    </xdr:to>
    <xdr:pic>
      <xdr:nvPicPr>
        <xdr:cNvPr id="798" name="Picture 20" descr="non">
          <a:extLst>
            <a:ext uri="{FF2B5EF4-FFF2-40B4-BE49-F238E27FC236}">
              <a16:creationId xmlns:a16="http://schemas.microsoft.com/office/drawing/2014/main" id="{47344C0D-3E80-4083-9BF4-3C98A974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19050</xdr:rowOff>
    </xdr:to>
    <xdr:pic>
      <xdr:nvPicPr>
        <xdr:cNvPr id="799" name="Picture 21" descr="non">
          <a:extLst>
            <a:ext uri="{FF2B5EF4-FFF2-40B4-BE49-F238E27FC236}">
              <a16:creationId xmlns:a16="http://schemas.microsoft.com/office/drawing/2014/main" id="{FA521A08-6CEE-4261-AB03-8D843B8D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113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C1F3392D-3229-4A39-8DFC-03A32AF24BD4}"/>
            </a:ext>
          </a:extLst>
        </xdr:cNvPr>
        <xdr:cNvSpPr txBox="1"/>
      </xdr:nvSpPr>
      <xdr:spPr>
        <a:xfrm>
          <a:off x="3019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19050</xdr:rowOff>
    </xdr:to>
    <xdr:pic>
      <xdr:nvPicPr>
        <xdr:cNvPr id="801" name="Picture 19" descr="non">
          <a:extLst>
            <a:ext uri="{FF2B5EF4-FFF2-40B4-BE49-F238E27FC236}">
              <a16:creationId xmlns:a16="http://schemas.microsoft.com/office/drawing/2014/main" id="{38A27561-B66C-4839-B7D4-0D773DAE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19050</xdr:rowOff>
    </xdr:to>
    <xdr:pic>
      <xdr:nvPicPr>
        <xdr:cNvPr id="802" name="Picture 20" descr="non">
          <a:extLst>
            <a:ext uri="{FF2B5EF4-FFF2-40B4-BE49-F238E27FC236}">
              <a16:creationId xmlns:a16="http://schemas.microsoft.com/office/drawing/2014/main" id="{747307F1-1D95-4A24-9BD2-75412FB7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19050</xdr:rowOff>
    </xdr:to>
    <xdr:pic>
      <xdr:nvPicPr>
        <xdr:cNvPr id="803" name="Picture 21" descr="non">
          <a:extLst>
            <a:ext uri="{FF2B5EF4-FFF2-40B4-BE49-F238E27FC236}">
              <a16:creationId xmlns:a16="http://schemas.microsoft.com/office/drawing/2014/main" id="{34F2A562-259A-49E9-B4CF-F8E82579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196</xdr:row>
      <xdr:rowOff>0</xdr:rowOff>
    </xdr:from>
    <xdr:ext cx="9525" cy="95250"/>
    <xdr:pic>
      <xdr:nvPicPr>
        <xdr:cNvPr id="804" name="Picture 13" descr="non">
          <a:extLst>
            <a:ext uri="{FF2B5EF4-FFF2-40B4-BE49-F238E27FC236}">
              <a16:creationId xmlns:a16="http://schemas.microsoft.com/office/drawing/2014/main" id="{114EFA67-64F6-41A2-AE5E-60B75172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196</xdr:row>
      <xdr:rowOff>0</xdr:rowOff>
    </xdr:from>
    <xdr:ext cx="9525" cy="95250"/>
    <xdr:pic>
      <xdr:nvPicPr>
        <xdr:cNvPr id="805" name="Picture 13" descr="non">
          <a:extLst>
            <a:ext uri="{FF2B5EF4-FFF2-40B4-BE49-F238E27FC236}">
              <a16:creationId xmlns:a16="http://schemas.microsoft.com/office/drawing/2014/main" id="{C419F963-C53B-4110-922F-DE915AFE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196</xdr:row>
      <xdr:rowOff>0</xdr:rowOff>
    </xdr:from>
    <xdr:ext cx="9525" cy="95250"/>
    <xdr:pic>
      <xdr:nvPicPr>
        <xdr:cNvPr id="806" name="Picture 13" descr="non">
          <a:extLst>
            <a:ext uri="{FF2B5EF4-FFF2-40B4-BE49-F238E27FC236}">
              <a16:creationId xmlns:a16="http://schemas.microsoft.com/office/drawing/2014/main" id="{C22BDD2F-1AD1-4231-8A23-370E465D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196</xdr:row>
      <xdr:rowOff>0</xdr:rowOff>
    </xdr:from>
    <xdr:ext cx="9525" cy="95250"/>
    <xdr:pic>
      <xdr:nvPicPr>
        <xdr:cNvPr id="807" name="Picture 13" descr="non">
          <a:extLst>
            <a:ext uri="{FF2B5EF4-FFF2-40B4-BE49-F238E27FC236}">
              <a16:creationId xmlns:a16="http://schemas.microsoft.com/office/drawing/2014/main" id="{8AEDEBBD-EEAB-4E87-952A-98315631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196</xdr:row>
      <xdr:rowOff>0</xdr:rowOff>
    </xdr:from>
    <xdr:ext cx="9525" cy="95250"/>
    <xdr:pic>
      <xdr:nvPicPr>
        <xdr:cNvPr id="808" name="Picture 13" descr="non">
          <a:extLst>
            <a:ext uri="{FF2B5EF4-FFF2-40B4-BE49-F238E27FC236}">
              <a16:creationId xmlns:a16="http://schemas.microsoft.com/office/drawing/2014/main" id="{F7219DB5-BA84-40BE-81B7-AAF5349B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196</xdr:row>
      <xdr:rowOff>0</xdr:rowOff>
    </xdr:from>
    <xdr:ext cx="9525" cy="95250"/>
    <xdr:pic>
      <xdr:nvPicPr>
        <xdr:cNvPr id="809" name="Picture 13" descr="non">
          <a:extLst>
            <a:ext uri="{FF2B5EF4-FFF2-40B4-BE49-F238E27FC236}">
              <a16:creationId xmlns:a16="http://schemas.microsoft.com/office/drawing/2014/main" id="{F15592F0-4BBB-40E1-87E2-EF01F6DE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5810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TargetMode="External"/><Relationship Id="rId1" Type="http://schemas.openxmlformats.org/officeDocument/2006/relationships/hyperlink" Target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9:K11"/>
  <sheetViews>
    <sheetView workbookViewId="0">
      <selection activeCell="D39" sqref="D39"/>
    </sheetView>
  </sheetViews>
  <sheetFormatPr defaultRowHeight="15" x14ac:dyDescent="0.25"/>
  <cols>
    <col min="11" max="11" width="37" customWidth="1"/>
  </cols>
  <sheetData>
    <row r="9" spans="2:11" ht="15" customHeight="1" x14ac:dyDescent="0.25">
      <c r="B9" s="71" t="s">
        <v>1741</v>
      </c>
      <c r="C9" s="71"/>
      <c r="D9" s="71"/>
      <c r="E9" s="71"/>
      <c r="F9" s="71"/>
      <c r="G9" s="71"/>
      <c r="H9" s="71"/>
      <c r="I9" s="71"/>
      <c r="J9" s="71"/>
      <c r="K9" s="71"/>
    </row>
    <row r="10" spans="2:11" ht="15" customHeight="1" x14ac:dyDescent="0.25">
      <c r="B10" s="72" t="s">
        <v>1616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2:11" x14ac:dyDescent="0.25">
      <c r="B11" t="s">
        <v>1617</v>
      </c>
    </row>
  </sheetData>
  <mergeCells count="2">
    <mergeCell ref="B9:K9"/>
    <mergeCell ref="B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535"/>
  <sheetViews>
    <sheetView tabSelected="1" topLeftCell="A190" zoomScale="90" zoomScaleNormal="90" workbookViewId="0">
      <selection activeCell="H200" sqref="H200"/>
    </sheetView>
  </sheetViews>
  <sheetFormatPr defaultRowHeight="35.1" customHeight="1" x14ac:dyDescent="0.25"/>
  <cols>
    <col min="1" max="1" width="60.7109375" style="3" customWidth="1"/>
    <col min="2" max="2" width="61" style="3" customWidth="1"/>
    <col min="3" max="3" width="15.28515625" style="5" bestFit="1" customWidth="1"/>
    <col min="4" max="4" width="12.42578125" style="5" customWidth="1"/>
    <col min="5" max="5" width="12.42578125" customWidth="1"/>
    <col min="6" max="6" width="12.5703125" customWidth="1"/>
    <col min="7" max="7" width="13.28515625" customWidth="1"/>
  </cols>
  <sheetData>
    <row r="1" spans="1:6" ht="35.1" customHeight="1" x14ac:dyDescent="0.25">
      <c r="A1" s="2" t="s">
        <v>1391</v>
      </c>
      <c r="B1" s="2" t="s">
        <v>0</v>
      </c>
      <c r="C1" s="2" t="s">
        <v>1</v>
      </c>
      <c r="D1" s="2" t="s">
        <v>2</v>
      </c>
      <c r="E1" s="1" t="s">
        <v>3</v>
      </c>
      <c r="F1" s="1" t="s">
        <v>4</v>
      </c>
    </row>
    <row r="2" spans="1:6" ht="35.1" customHeight="1" x14ac:dyDescent="0.25">
      <c r="A2" s="6" t="s">
        <v>839</v>
      </c>
      <c r="B2" s="6" t="s">
        <v>840</v>
      </c>
      <c r="C2" s="7" t="s">
        <v>664</v>
      </c>
      <c r="D2" s="11" t="s">
        <v>7</v>
      </c>
      <c r="E2" s="10" t="s">
        <v>1232</v>
      </c>
      <c r="F2" s="10" t="s">
        <v>1233</v>
      </c>
    </row>
    <row r="3" spans="1:6" ht="35.1" customHeight="1" x14ac:dyDescent="0.25">
      <c r="A3" s="6" t="s">
        <v>1765</v>
      </c>
      <c r="B3" s="6" t="s">
        <v>1771</v>
      </c>
      <c r="C3" s="18" t="s">
        <v>664</v>
      </c>
      <c r="D3" s="18" t="s">
        <v>7</v>
      </c>
      <c r="E3" s="29" t="s">
        <v>1704</v>
      </c>
      <c r="F3" s="29" t="s">
        <v>1705</v>
      </c>
    </row>
    <row r="4" spans="1:6" ht="35.1" customHeight="1" x14ac:dyDescent="0.25">
      <c r="A4" s="6" t="s">
        <v>1709</v>
      </c>
      <c r="B4" s="6" t="s">
        <v>1710</v>
      </c>
      <c r="C4" s="18" t="s">
        <v>664</v>
      </c>
      <c r="D4" s="8" t="s">
        <v>7</v>
      </c>
      <c r="E4" s="9" t="s">
        <v>1711</v>
      </c>
      <c r="F4" s="9" t="s">
        <v>1712</v>
      </c>
    </row>
    <row r="5" spans="1:6" ht="35.1" customHeight="1" x14ac:dyDescent="0.25">
      <c r="A5" s="6" t="s">
        <v>673</v>
      </c>
      <c r="B5" s="6" t="s">
        <v>674</v>
      </c>
      <c r="C5" s="7" t="s">
        <v>664</v>
      </c>
      <c r="D5" s="8" t="s">
        <v>7</v>
      </c>
      <c r="E5" s="9" t="s">
        <v>675</v>
      </c>
      <c r="F5" s="9" t="s">
        <v>675</v>
      </c>
    </row>
    <row r="6" spans="1:6" ht="25.5" x14ac:dyDescent="0.25">
      <c r="A6" s="6" t="s">
        <v>676</v>
      </c>
      <c r="B6" s="6" t="s">
        <v>677</v>
      </c>
      <c r="C6" s="36" t="s">
        <v>664</v>
      </c>
      <c r="D6" s="37" t="s">
        <v>7</v>
      </c>
      <c r="E6" s="38" t="s">
        <v>678</v>
      </c>
      <c r="F6" s="38" t="s">
        <v>679</v>
      </c>
    </row>
    <row r="7" spans="1:6" ht="35.1" customHeight="1" x14ac:dyDescent="0.25">
      <c r="A7" s="6" t="s">
        <v>680</v>
      </c>
      <c r="B7" s="6" t="s">
        <v>681</v>
      </c>
      <c r="C7" s="36" t="s">
        <v>664</v>
      </c>
      <c r="D7" s="39" t="s">
        <v>7</v>
      </c>
      <c r="E7" s="16" t="s">
        <v>682</v>
      </c>
      <c r="F7" s="16" t="s">
        <v>682</v>
      </c>
    </row>
    <row r="8" spans="1:6" ht="35.1" customHeight="1" x14ac:dyDescent="0.25">
      <c r="A8" s="6" t="s">
        <v>683</v>
      </c>
      <c r="B8" s="6" t="s">
        <v>684</v>
      </c>
      <c r="C8" s="7" t="s">
        <v>664</v>
      </c>
      <c r="D8" s="8" t="s">
        <v>7</v>
      </c>
      <c r="E8" s="9" t="s">
        <v>685</v>
      </c>
      <c r="F8" s="9" t="s">
        <v>685</v>
      </c>
    </row>
    <row r="9" spans="1:6" ht="35.1" customHeight="1" x14ac:dyDescent="0.25">
      <c r="A9" s="6" t="s">
        <v>1049</v>
      </c>
      <c r="B9" s="6" t="s">
        <v>1052</v>
      </c>
      <c r="C9" s="7" t="s">
        <v>664</v>
      </c>
      <c r="D9" s="11" t="s">
        <v>7</v>
      </c>
      <c r="E9" s="10" t="s">
        <v>994</v>
      </c>
      <c r="F9" s="10" t="s">
        <v>995</v>
      </c>
    </row>
    <row r="10" spans="1:6" ht="35.1" customHeight="1" x14ac:dyDescent="0.25">
      <c r="A10" s="6" t="s">
        <v>858</v>
      </c>
      <c r="B10" s="6" t="s">
        <v>942</v>
      </c>
      <c r="C10" s="7" t="s">
        <v>664</v>
      </c>
      <c r="D10" s="11" t="s">
        <v>7</v>
      </c>
      <c r="E10" s="12" t="s">
        <v>859</v>
      </c>
      <c r="F10" s="10" t="s">
        <v>860</v>
      </c>
    </row>
    <row r="11" spans="1:6" ht="35.1" customHeight="1" x14ac:dyDescent="0.25">
      <c r="A11" s="6" t="s">
        <v>1152</v>
      </c>
      <c r="B11" s="6" t="s">
        <v>1151</v>
      </c>
      <c r="C11" s="7" t="s">
        <v>664</v>
      </c>
      <c r="D11" s="11" t="s">
        <v>7</v>
      </c>
      <c r="E11" s="12" t="s">
        <v>1150</v>
      </c>
      <c r="F11" s="10" t="s">
        <v>1149</v>
      </c>
    </row>
    <row r="12" spans="1:6" ht="35.1" customHeight="1" x14ac:dyDescent="0.25">
      <c r="A12" s="6" t="s">
        <v>686</v>
      </c>
      <c r="B12" s="6" t="s">
        <v>687</v>
      </c>
      <c r="C12" s="7" t="s">
        <v>664</v>
      </c>
      <c r="D12" s="8" t="s">
        <v>7</v>
      </c>
      <c r="E12" s="9" t="s">
        <v>688</v>
      </c>
      <c r="F12" s="9" t="s">
        <v>688</v>
      </c>
    </row>
    <row r="13" spans="1:6" ht="35.1" customHeight="1" x14ac:dyDescent="0.25">
      <c r="A13" s="6" t="s">
        <v>1089</v>
      </c>
      <c r="B13" s="6" t="s">
        <v>1090</v>
      </c>
      <c r="C13" s="7" t="s">
        <v>664</v>
      </c>
      <c r="D13" s="11" t="s">
        <v>7</v>
      </c>
      <c r="E13" s="10" t="s">
        <v>1091</v>
      </c>
      <c r="F13" s="10" t="s">
        <v>1092</v>
      </c>
    </row>
    <row r="14" spans="1:6" ht="35.1" customHeight="1" x14ac:dyDescent="0.25">
      <c r="A14" s="6" t="s">
        <v>1804</v>
      </c>
      <c r="B14" s="6" t="s">
        <v>1805</v>
      </c>
      <c r="C14" s="7" t="s">
        <v>664</v>
      </c>
      <c r="D14" s="11" t="s">
        <v>7</v>
      </c>
      <c r="E14" s="12" t="s">
        <v>1806</v>
      </c>
      <c r="F14" s="12" t="s">
        <v>1581</v>
      </c>
    </row>
    <row r="15" spans="1:6" ht="35.1" customHeight="1" x14ac:dyDescent="0.25">
      <c r="A15" s="6" t="s">
        <v>689</v>
      </c>
      <c r="B15" s="6" t="s">
        <v>690</v>
      </c>
      <c r="C15" s="7" t="s">
        <v>664</v>
      </c>
      <c r="D15" s="8" t="s">
        <v>7</v>
      </c>
      <c r="E15" s="9" t="s">
        <v>691</v>
      </c>
      <c r="F15" s="9" t="s">
        <v>692</v>
      </c>
    </row>
    <row r="16" spans="1:6" ht="23.25" customHeight="1" x14ac:dyDescent="0.25">
      <c r="A16" s="6" t="s">
        <v>1132</v>
      </c>
      <c r="B16" s="6" t="s">
        <v>1133</v>
      </c>
      <c r="C16" s="7" t="s">
        <v>664</v>
      </c>
      <c r="D16" s="11" t="s">
        <v>7</v>
      </c>
      <c r="E16" s="12" t="s">
        <v>1134</v>
      </c>
      <c r="F16" s="10" t="s">
        <v>1135</v>
      </c>
    </row>
    <row r="17" spans="1:6" ht="25.5" customHeight="1" x14ac:dyDescent="0.25">
      <c r="A17" s="6" t="s">
        <v>1754</v>
      </c>
      <c r="B17" s="6" t="s">
        <v>1772</v>
      </c>
      <c r="C17" s="7" t="s">
        <v>664</v>
      </c>
      <c r="D17" s="8" t="s">
        <v>7</v>
      </c>
      <c r="E17" s="9" t="s">
        <v>1755</v>
      </c>
      <c r="F17" s="9" t="s">
        <v>1756</v>
      </c>
    </row>
    <row r="18" spans="1:6" ht="22.5" customHeight="1" x14ac:dyDescent="0.25">
      <c r="A18" s="6" t="s">
        <v>1253</v>
      </c>
      <c r="B18" s="6" t="s">
        <v>1254</v>
      </c>
      <c r="C18" s="7" t="s">
        <v>664</v>
      </c>
      <c r="D18" s="11" t="s">
        <v>7</v>
      </c>
      <c r="E18" s="10" t="s">
        <v>1248</v>
      </c>
      <c r="F18" s="10" t="s">
        <v>1255</v>
      </c>
    </row>
    <row r="19" spans="1:6" ht="35.1" customHeight="1" x14ac:dyDescent="0.25">
      <c r="A19" s="6" t="s">
        <v>1246</v>
      </c>
      <c r="B19" s="6" t="s">
        <v>1247</v>
      </c>
      <c r="C19" s="7" t="s">
        <v>664</v>
      </c>
      <c r="D19" s="11" t="s">
        <v>7</v>
      </c>
      <c r="E19" s="12" t="s">
        <v>1248</v>
      </c>
      <c r="F19" s="10" t="s">
        <v>1249</v>
      </c>
    </row>
    <row r="20" spans="1:6" ht="35.1" customHeight="1" x14ac:dyDescent="0.25">
      <c r="A20" s="6" t="s">
        <v>1250</v>
      </c>
      <c r="B20" s="6" t="s">
        <v>1251</v>
      </c>
      <c r="C20" s="7" t="s">
        <v>664</v>
      </c>
      <c r="D20" s="8" t="s">
        <v>7</v>
      </c>
      <c r="E20" s="9" t="s">
        <v>1248</v>
      </c>
      <c r="F20" s="9" t="s">
        <v>1252</v>
      </c>
    </row>
    <row r="21" spans="1:6" ht="35.1" customHeight="1" x14ac:dyDescent="0.25">
      <c r="A21" s="6" t="s">
        <v>1575</v>
      </c>
      <c r="B21" s="6" t="s">
        <v>1576</v>
      </c>
      <c r="C21" s="7" t="s">
        <v>664</v>
      </c>
      <c r="D21" s="11" t="s">
        <v>7</v>
      </c>
      <c r="E21" s="12" t="s">
        <v>1577</v>
      </c>
      <c r="F21" s="10" t="s">
        <v>1578</v>
      </c>
    </row>
    <row r="22" spans="1:6" ht="35.1" customHeight="1" x14ac:dyDescent="0.25">
      <c r="A22" s="6" t="s">
        <v>693</v>
      </c>
      <c r="B22" s="6" t="s">
        <v>694</v>
      </c>
      <c r="C22" s="7" t="s">
        <v>664</v>
      </c>
      <c r="D22" s="11" t="s">
        <v>7</v>
      </c>
      <c r="E22" s="10" t="s">
        <v>695</v>
      </c>
      <c r="F22" s="10" t="s">
        <v>696</v>
      </c>
    </row>
    <row r="23" spans="1:6" ht="35.1" customHeight="1" x14ac:dyDescent="0.25">
      <c r="A23" s="6" t="s">
        <v>1582</v>
      </c>
      <c r="B23" s="6" t="s">
        <v>1583</v>
      </c>
      <c r="C23" s="7" t="s">
        <v>664</v>
      </c>
      <c r="D23" s="8" t="s">
        <v>7</v>
      </c>
      <c r="E23" s="9" t="s">
        <v>1584</v>
      </c>
      <c r="F23" s="9" t="s">
        <v>1585</v>
      </c>
    </row>
    <row r="24" spans="1:6" ht="35.1" customHeight="1" x14ac:dyDescent="0.25">
      <c r="A24" s="6" t="s">
        <v>697</v>
      </c>
      <c r="B24" s="6" t="s">
        <v>698</v>
      </c>
      <c r="C24" s="7" t="s">
        <v>664</v>
      </c>
      <c r="D24" s="11" t="s">
        <v>7</v>
      </c>
      <c r="E24" s="12" t="s">
        <v>699</v>
      </c>
      <c r="F24" s="10" t="s">
        <v>700</v>
      </c>
    </row>
    <row r="25" spans="1:6" ht="35.1" customHeight="1" x14ac:dyDescent="0.25">
      <c r="A25" s="6" t="s">
        <v>701</v>
      </c>
      <c r="B25" s="6" t="s">
        <v>702</v>
      </c>
      <c r="C25" s="7" t="s">
        <v>664</v>
      </c>
      <c r="D25" s="8" t="s">
        <v>7</v>
      </c>
      <c r="E25" s="9" t="s">
        <v>703</v>
      </c>
      <c r="F25" s="9" t="s">
        <v>703</v>
      </c>
    </row>
    <row r="26" spans="1:6" ht="35.1" customHeight="1" x14ac:dyDescent="0.25">
      <c r="A26" s="6" t="s">
        <v>1434</v>
      </c>
      <c r="B26" s="6" t="s">
        <v>1489</v>
      </c>
      <c r="C26" s="7" t="s">
        <v>664</v>
      </c>
      <c r="D26" s="8" t="s">
        <v>7</v>
      </c>
      <c r="E26" s="9" t="s">
        <v>1436</v>
      </c>
      <c r="F26" s="9" t="s">
        <v>1433</v>
      </c>
    </row>
    <row r="27" spans="1:6" ht="35.1" customHeight="1" x14ac:dyDescent="0.25">
      <c r="A27" s="6" t="s">
        <v>1435</v>
      </c>
      <c r="B27" s="6" t="s">
        <v>1490</v>
      </c>
      <c r="C27" s="7" t="s">
        <v>664</v>
      </c>
      <c r="D27" s="11" t="s">
        <v>7</v>
      </c>
      <c r="E27" s="10" t="s">
        <v>1437</v>
      </c>
      <c r="F27" s="10" t="s">
        <v>1433</v>
      </c>
    </row>
    <row r="28" spans="1:6" ht="35.1" customHeight="1" x14ac:dyDescent="0.25">
      <c r="A28" s="6" t="s">
        <v>1383</v>
      </c>
      <c r="B28" s="6" t="s">
        <v>1384</v>
      </c>
      <c r="C28" s="7" t="s">
        <v>664</v>
      </c>
      <c r="D28" s="11" t="s">
        <v>7</v>
      </c>
      <c r="E28" s="12" t="s">
        <v>1385</v>
      </c>
      <c r="F28" s="10" t="s">
        <v>1386</v>
      </c>
    </row>
    <row r="29" spans="1:6" ht="35.1" customHeight="1" x14ac:dyDescent="0.25">
      <c r="A29" s="6" t="s">
        <v>873</v>
      </c>
      <c r="B29" s="6" t="s">
        <v>874</v>
      </c>
      <c r="C29" s="7" t="s">
        <v>664</v>
      </c>
      <c r="D29" s="8" t="s">
        <v>7</v>
      </c>
      <c r="E29" s="9" t="s">
        <v>875</v>
      </c>
      <c r="F29" s="9" t="s">
        <v>876</v>
      </c>
    </row>
    <row r="30" spans="1:6" ht="35.1" customHeight="1" x14ac:dyDescent="0.25">
      <c r="A30" s="6" t="s">
        <v>1256</v>
      </c>
      <c r="B30" s="6" t="s">
        <v>1257</v>
      </c>
      <c r="C30" s="7" t="s">
        <v>664</v>
      </c>
      <c r="D30" s="11" t="s">
        <v>7</v>
      </c>
      <c r="E30" s="10" t="s">
        <v>1258</v>
      </c>
      <c r="F30" s="10" t="s">
        <v>1259</v>
      </c>
    </row>
    <row r="31" spans="1:6" ht="35.1" customHeight="1" x14ac:dyDescent="0.25">
      <c r="A31" s="6" t="s">
        <v>1014</v>
      </c>
      <c r="B31" s="6" t="s">
        <v>1015</v>
      </c>
      <c r="C31" s="7" t="s">
        <v>664</v>
      </c>
      <c r="D31" s="11" t="s">
        <v>7</v>
      </c>
      <c r="E31" s="12" t="s">
        <v>1016</v>
      </c>
      <c r="F31" s="10" t="s">
        <v>1017</v>
      </c>
    </row>
    <row r="32" spans="1:6" ht="15" x14ac:dyDescent="0.25">
      <c r="A32" s="6" t="s">
        <v>1542</v>
      </c>
      <c r="B32" s="6" t="s">
        <v>1547</v>
      </c>
      <c r="C32" s="7" t="s">
        <v>664</v>
      </c>
      <c r="D32" s="8" t="s">
        <v>7</v>
      </c>
      <c r="E32" s="9" t="s">
        <v>1526</v>
      </c>
      <c r="F32" s="9" t="s">
        <v>1525</v>
      </c>
    </row>
    <row r="33" spans="1:6" ht="35.1" customHeight="1" x14ac:dyDescent="0.25">
      <c r="A33" s="6" t="s">
        <v>704</v>
      </c>
      <c r="B33" s="6" t="s">
        <v>705</v>
      </c>
      <c r="C33" s="7" t="s">
        <v>664</v>
      </c>
      <c r="D33" s="11" t="s">
        <v>7</v>
      </c>
      <c r="E33" s="10" t="s">
        <v>706</v>
      </c>
      <c r="F33" s="10" t="s">
        <v>706</v>
      </c>
    </row>
    <row r="34" spans="1:6" ht="35.1" customHeight="1" x14ac:dyDescent="0.25">
      <c r="A34" s="6" t="s">
        <v>1837</v>
      </c>
      <c r="B34" s="6" t="s">
        <v>1838</v>
      </c>
      <c r="C34" s="7" t="s">
        <v>664</v>
      </c>
      <c r="D34" s="11" t="s">
        <v>7</v>
      </c>
      <c r="E34" s="10" t="s">
        <v>1839</v>
      </c>
      <c r="F34" s="10" t="s">
        <v>1839</v>
      </c>
    </row>
    <row r="35" spans="1:6" ht="35.1" customHeight="1" x14ac:dyDescent="0.25">
      <c r="A35" s="6" t="s">
        <v>1085</v>
      </c>
      <c r="B35" s="6" t="s">
        <v>1086</v>
      </c>
      <c r="C35" s="7" t="s">
        <v>664</v>
      </c>
      <c r="D35" s="11" t="s">
        <v>7</v>
      </c>
      <c r="E35" s="12" t="s">
        <v>1087</v>
      </c>
      <c r="F35" s="10" t="s">
        <v>1088</v>
      </c>
    </row>
    <row r="36" spans="1:6" ht="35.1" customHeight="1" x14ac:dyDescent="0.25">
      <c r="A36" s="6" t="s">
        <v>877</v>
      </c>
      <c r="B36" s="6" t="s">
        <v>943</v>
      </c>
      <c r="C36" s="7" t="s">
        <v>664</v>
      </c>
      <c r="D36" s="11" t="s">
        <v>7</v>
      </c>
      <c r="E36" s="10" t="s">
        <v>878</v>
      </c>
      <c r="F36" s="10" t="s">
        <v>879</v>
      </c>
    </row>
    <row r="37" spans="1:6" ht="35.1" customHeight="1" x14ac:dyDescent="0.25">
      <c r="A37" s="6" t="s">
        <v>1543</v>
      </c>
      <c r="B37" s="6" t="s">
        <v>1548</v>
      </c>
      <c r="C37" s="7" t="s">
        <v>664</v>
      </c>
      <c r="D37" s="11" t="s">
        <v>7</v>
      </c>
      <c r="E37" s="12" t="s">
        <v>1524</v>
      </c>
      <c r="F37" s="10" t="s">
        <v>1525</v>
      </c>
    </row>
    <row r="38" spans="1:6" ht="35.1" customHeight="1" x14ac:dyDescent="0.25">
      <c r="A38" s="6" t="s">
        <v>707</v>
      </c>
      <c r="B38" s="6" t="s">
        <v>708</v>
      </c>
      <c r="C38" s="7" t="s">
        <v>664</v>
      </c>
      <c r="D38" s="8" t="s">
        <v>7</v>
      </c>
      <c r="E38" s="9" t="s">
        <v>709</v>
      </c>
      <c r="F38" s="9" t="s">
        <v>710</v>
      </c>
    </row>
    <row r="39" spans="1:6" ht="35.1" customHeight="1" x14ac:dyDescent="0.25">
      <c r="A39" s="6" t="s">
        <v>711</v>
      </c>
      <c r="B39" s="6" t="s">
        <v>712</v>
      </c>
      <c r="C39" s="7" t="s">
        <v>664</v>
      </c>
      <c r="D39" s="11" t="s">
        <v>7</v>
      </c>
      <c r="E39" s="10" t="s">
        <v>713</v>
      </c>
      <c r="F39" s="10" t="s">
        <v>713</v>
      </c>
    </row>
    <row r="40" spans="1:6" ht="35.1" customHeight="1" x14ac:dyDescent="0.25">
      <c r="A40" s="6" t="s">
        <v>1766</v>
      </c>
      <c r="B40" s="6" t="s">
        <v>1579</v>
      </c>
      <c r="C40" s="7" t="s">
        <v>664</v>
      </c>
      <c r="D40" s="8" t="s">
        <v>7</v>
      </c>
      <c r="E40" s="9" t="s">
        <v>1580</v>
      </c>
      <c r="F40" s="9" t="s">
        <v>1581</v>
      </c>
    </row>
    <row r="41" spans="1:6" ht="35.1" customHeight="1" x14ac:dyDescent="0.25">
      <c r="A41" s="6" t="s">
        <v>1629</v>
      </c>
      <c r="B41" s="6" t="s">
        <v>1630</v>
      </c>
      <c r="C41" s="24" t="s">
        <v>664</v>
      </c>
      <c r="D41" s="24" t="s">
        <v>7</v>
      </c>
      <c r="E41" s="19" t="s">
        <v>1631</v>
      </c>
      <c r="F41" s="19" t="s">
        <v>1632</v>
      </c>
    </row>
    <row r="42" spans="1:6" ht="35.1" customHeight="1" x14ac:dyDescent="0.25">
      <c r="A42" s="6" t="s">
        <v>1070</v>
      </c>
      <c r="B42" s="6" t="s">
        <v>1071</v>
      </c>
      <c r="C42" s="7" t="s">
        <v>664</v>
      </c>
      <c r="D42" s="11" t="s">
        <v>7</v>
      </c>
      <c r="E42" s="12" t="s">
        <v>1072</v>
      </c>
      <c r="F42" s="10" t="s">
        <v>1073</v>
      </c>
    </row>
    <row r="43" spans="1:6" ht="35.1" customHeight="1" x14ac:dyDescent="0.25">
      <c r="A43" s="6" t="s">
        <v>1305</v>
      </c>
      <c r="B43" s="6" t="s">
        <v>717</v>
      </c>
      <c r="C43" s="7" t="s">
        <v>664</v>
      </c>
      <c r="D43" s="11" t="s">
        <v>7</v>
      </c>
      <c r="E43" s="12" t="s">
        <v>718</v>
      </c>
      <c r="F43" s="10" t="s">
        <v>716</v>
      </c>
    </row>
    <row r="44" spans="1:6" ht="35.1" customHeight="1" x14ac:dyDescent="0.25">
      <c r="A44" s="6" t="s">
        <v>1306</v>
      </c>
      <c r="B44" s="6" t="s">
        <v>714</v>
      </c>
      <c r="C44" s="7" t="s">
        <v>664</v>
      </c>
      <c r="D44" s="8" t="s">
        <v>7</v>
      </c>
      <c r="E44" s="9" t="s">
        <v>715</v>
      </c>
      <c r="F44" s="9" t="s">
        <v>716</v>
      </c>
    </row>
    <row r="45" spans="1:6" ht="35.1" customHeight="1" x14ac:dyDescent="0.25">
      <c r="A45" s="6" t="s">
        <v>932</v>
      </c>
      <c r="B45" s="6" t="s">
        <v>880</v>
      </c>
      <c r="C45" s="7" t="s">
        <v>664</v>
      </c>
      <c r="D45" s="11" t="s">
        <v>7</v>
      </c>
      <c r="E45" s="10" t="s">
        <v>881</v>
      </c>
      <c r="F45" s="10" t="s">
        <v>882</v>
      </c>
    </row>
    <row r="46" spans="1:6" ht="35.1" customHeight="1" x14ac:dyDescent="0.25">
      <c r="A46" s="6" t="s">
        <v>1833</v>
      </c>
      <c r="B46" s="6" t="s">
        <v>1834</v>
      </c>
      <c r="C46" s="7" t="s">
        <v>664</v>
      </c>
      <c r="D46" s="11" t="s">
        <v>7</v>
      </c>
      <c r="E46" s="10" t="s">
        <v>1835</v>
      </c>
      <c r="F46" s="10" t="s">
        <v>1836</v>
      </c>
    </row>
    <row r="47" spans="1:6" ht="35.1" customHeight="1" x14ac:dyDescent="0.25">
      <c r="A47" s="6" t="s">
        <v>1799</v>
      </c>
      <c r="B47" s="6" t="s">
        <v>1800</v>
      </c>
      <c r="C47" s="18" t="s">
        <v>664</v>
      </c>
      <c r="D47" s="8" t="s">
        <v>7</v>
      </c>
      <c r="E47" s="9" t="s">
        <v>1801</v>
      </c>
      <c r="F47" s="9" t="s">
        <v>1581</v>
      </c>
    </row>
    <row r="48" spans="1:6" ht="35.1" customHeight="1" x14ac:dyDescent="0.25">
      <c r="A48" s="6" t="s">
        <v>719</v>
      </c>
      <c r="B48" s="6" t="s">
        <v>720</v>
      </c>
      <c r="C48" s="7" t="s">
        <v>664</v>
      </c>
      <c r="D48" s="11" t="s">
        <v>7</v>
      </c>
      <c r="E48" s="12" t="s">
        <v>721</v>
      </c>
      <c r="F48" s="10" t="s">
        <v>722</v>
      </c>
    </row>
    <row r="49" spans="1:6" ht="35.1" customHeight="1" x14ac:dyDescent="0.25">
      <c r="A49" s="6" t="s">
        <v>1527</v>
      </c>
      <c r="B49" s="6" t="s">
        <v>1549</v>
      </c>
      <c r="C49" s="7" t="s">
        <v>664</v>
      </c>
      <c r="D49" s="8" t="s">
        <v>7</v>
      </c>
      <c r="E49" s="9" t="s">
        <v>1528</v>
      </c>
      <c r="F49" s="9" t="s">
        <v>1529</v>
      </c>
    </row>
    <row r="50" spans="1:6" ht="35.1" customHeight="1" x14ac:dyDescent="0.25">
      <c r="A50" s="6" t="s">
        <v>1113</v>
      </c>
      <c r="B50" s="6" t="s">
        <v>1114</v>
      </c>
      <c r="C50" s="7" t="s">
        <v>664</v>
      </c>
      <c r="D50" s="11" t="s">
        <v>7</v>
      </c>
      <c r="E50" s="12" t="s">
        <v>1115</v>
      </c>
      <c r="F50" s="10" t="s">
        <v>1116</v>
      </c>
    </row>
    <row r="51" spans="1:6" ht="35.1" customHeight="1" x14ac:dyDescent="0.25">
      <c r="A51" s="6" t="s">
        <v>1392</v>
      </c>
      <c r="B51" s="6" t="s">
        <v>1395</v>
      </c>
      <c r="C51" s="7" t="s">
        <v>664</v>
      </c>
      <c r="D51" s="8" t="s">
        <v>7</v>
      </c>
      <c r="E51" s="9" t="s">
        <v>1387</v>
      </c>
      <c r="F51" s="9"/>
    </row>
    <row r="52" spans="1:6" ht="35.1" customHeight="1" x14ac:dyDescent="0.25">
      <c r="A52" s="6" t="s">
        <v>1093</v>
      </c>
      <c r="B52" s="6" t="s">
        <v>1094</v>
      </c>
      <c r="C52" s="7" t="s">
        <v>664</v>
      </c>
      <c r="D52" s="11" t="s">
        <v>7</v>
      </c>
      <c r="E52" s="10" t="s">
        <v>1095</v>
      </c>
      <c r="F52" s="10" t="s">
        <v>1092</v>
      </c>
    </row>
    <row r="53" spans="1:6" ht="35.1" customHeight="1" x14ac:dyDescent="0.25">
      <c r="A53" s="6" t="s">
        <v>1633</v>
      </c>
      <c r="B53" s="6" t="s">
        <v>1634</v>
      </c>
      <c r="C53" s="24" t="s">
        <v>664</v>
      </c>
      <c r="D53" s="24" t="s">
        <v>7</v>
      </c>
      <c r="E53" s="19" t="s">
        <v>1635</v>
      </c>
      <c r="F53" s="19" t="s">
        <v>1635</v>
      </c>
    </row>
    <row r="54" spans="1:6" ht="35.1" customHeight="1" x14ac:dyDescent="0.25">
      <c r="A54" s="6" t="s">
        <v>1181</v>
      </c>
      <c r="B54" s="6" t="s">
        <v>1317</v>
      </c>
      <c r="C54" s="7" t="s">
        <v>664</v>
      </c>
      <c r="D54" s="11" t="s">
        <v>7</v>
      </c>
      <c r="E54" s="12" t="s">
        <v>1182</v>
      </c>
      <c r="F54" s="10" t="s">
        <v>1182</v>
      </c>
    </row>
    <row r="55" spans="1:6" ht="35.1" customHeight="1" x14ac:dyDescent="0.25">
      <c r="A55" s="6" t="s">
        <v>1561</v>
      </c>
      <c r="B55" s="6" t="s">
        <v>1562</v>
      </c>
      <c r="C55" s="7" t="s">
        <v>664</v>
      </c>
      <c r="D55" s="8" t="s">
        <v>7</v>
      </c>
      <c r="E55" s="9" t="s">
        <v>1563</v>
      </c>
      <c r="F55" s="9" t="s">
        <v>1560</v>
      </c>
    </row>
    <row r="56" spans="1:6" ht="35.1" customHeight="1" x14ac:dyDescent="0.25">
      <c r="A56" s="6" t="s">
        <v>1564</v>
      </c>
      <c r="B56" s="6" t="s">
        <v>1565</v>
      </c>
      <c r="C56" s="7" t="s">
        <v>664</v>
      </c>
      <c r="D56" s="8" t="s">
        <v>7</v>
      </c>
      <c r="E56" s="9" t="s">
        <v>1563</v>
      </c>
      <c r="F56" s="9" t="s">
        <v>1566</v>
      </c>
    </row>
    <row r="57" spans="1:6" ht="35.1" customHeight="1" x14ac:dyDescent="0.25">
      <c r="A57" s="49" t="s">
        <v>1854</v>
      </c>
      <c r="B57" s="49" t="s">
        <v>1855</v>
      </c>
      <c r="C57" s="50" t="s">
        <v>664</v>
      </c>
      <c r="D57" s="53" t="s">
        <v>7</v>
      </c>
      <c r="E57" s="54" t="s">
        <v>1856</v>
      </c>
      <c r="F57" s="54" t="s">
        <v>1856</v>
      </c>
    </row>
    <row r="58" spans="1:6" ht="35.1" customHeight="1" x14ac:dyDescent="0.25">
      <c r="A58" s="6" t="s">
        <v>1439</v>
      </c>
      <c r="B58" s="6" t="s">
        <v>1491</v>
      </c>
      <c r="C58" s="14" t="s">
        <v>664</v>
      </c>
      <c r="D58" s="14" t="s">
        <v>7</v>
      </c>
      <c r="E58" s="13" t="s">
        <v>1446</v>
      </c>
      <c r="F58" s="13" t="s">
        <v>1433</v>
      </c>
    </row>
    <row r="59" spans="1:6" ht="35.1" customHeight="1" x14ac:dyDescent="0.25">
      <c r="A59" s="6" t="s">
        <v>1440</v>
      </c>
      <c r="B59" s="6" t="s">
        <v>1492</v>
      </c>
      <c r="C59" s="14" t="s">
        <v>664</v>
      </c>
      <c r="D59" s="14" t="s">
        <v>7</v>
      </c>
      <c r="E59" s="13" t="s">
        <v>1447</v>
      </c>
      <c r="F59" s="13" t="s">
        <v>1433</v>
      </c>
    </row>
    <row r="60" spans="1:6" ht="35.1" customHeight="1" x14ac:dyDescent="0.25">
      <c r="A60" s="6" t="s">
        <v>1441</v>
      </c>
      <c r="B60" s="6" t="s">
        <v>1493</v>
      </c>
      <c r="C60" s="14" t="s">
        <v>664</v>
      </c>
      <c r="D60" s="14" t="s">
        <v>7</v>
      </c>
      <c r="E60" s="13" t="s">
        <v>1448</v>
      </c>
      <c r="F60" s="13" t="s">
        <v>1433</v>
      </c>
    </row>
    <row r="61" spans="1:6" ht="35.1" customHeight="1" x14ac:dyDescent="0.25">
      <c r="A61" s="6" t="s">
        <v>1442</v>
      </c>
      <c r="B61" s="6" t="s">
        <v>1494</v>
      </c>
      <c r="C61" s="14" t="s">
        <v>664</v>
      </c>
      <c r="D61" s="14" t="s">
        <v>7</v>
      </c>
      <c r="E61" s="13" t="s">
        <v>1449</v>
      </c>
      <c r="F61" s="13" t="s">
        <v>1433</v>
      </c>
    </row>
    <row r="62" spans="1:6" ht="35.1" customHeight="1" x14ac:dyDescent="0.25">
      <c r="A62" s="6" t="s">
        <v>1443</v>
      </c>
      <c r="B62" s="6" t="s">
        <v>1495</v>
      </c>
      <c r="C62" s="14" t="s">
        <v>664</v>
      </c>
      <c r="D62" s="14" t="s">
        <v>7</v>
      </c>
      <c r="E62" s="13" t="s">
        <v>1450</v>
      </c>
      <c r="F62" s="13" t="s">
        <v>1451</v>
      </c>
    </row>
    <row r="63" spans="1:6" ht="35.1" customHeight="1" x14ac:dyDescent="0.25">
      <c r="A63" s="6" t="s">
        <v>1444</v>
      </c>
      <c r="B63" s="6" t="s">
        <v>1496</v>
      </c>
      <c r="C63" s="14" t="s">
        <v>664</v>
      </c>
      <c r="D63" s="14" t="s">
        <v>7</v>
      </c>
      <c r="E63" s="13" t="s">
        <v>1452</v>
      </c>
      <c r="F63" s="13" t="s">
        <v>1453</v>
      </c>
    </row>
    <row r="64" spans="1:6" ht="35.1" customHeight="1" x14ac:dyDescent="0.25">
      <c r="A64" s="6" t="s">
        <v>1540</v>
      </c>
      <c r="B64" s="6" t="s">
        <v>1454</v>
      </c>
      <c r="C64" s="14" t="s">
        <v>664</v>
      </c>
      <c r="D64" s="14" t="s">
        <v>7</v>
      </c>
      <c r="E64" s="13" t="s">
        <v>1456</v>
      </c>
      <c r="F64" s="13" t="s">
        <v>1433</v>
      </c>
    </row>
    <row r="65" spans="1:6" ht="35.1" customHeight="1" x14ac:dyDescent="0.25">
      <c r="A65" s="6" t="s">
        <v>1539</v>
      </c>
      <c r="B65" s="6" t="s">
        <v>1497</v>
      </c>
      <c r="C65" s="21" t="s">
        <v>664</v>
      </c>
      <c r="D65" s="14" t="s">
        <v>7</v>
      </c>
      <c r="E65" s="13" t="s">
        <v>1455</v>
      </c>
      <c r="F65" s="13" t="s">
        <v>1433</v>
      </c>
    </row>
    <row r="66" spans="1:6" ht="35.1" customHeight="1" x14ac:dyDescent="0.25">
      <c r="A66" s="6" t="s">
        <v>1807</v>
      </c>
      <c r="B66" s="6" t="s">
        <v>1809</v>
      </c>
      <c r="C66" s="47" t="s">
        <v>664</v>
      </c>
      <c r="D66" s="8" t="s">
        <v>7</v>
      </c>
      <c r="E66" s="9" t="s">
        <v>1796</v>
      </c>
      <c r="F66" s="9" t="s">
        <v>1581</v>
      </c>
    </row>
    <row r="67" spans="1:6" ht="35.1" customHeight="1" x14ac:dyDescent="0.25">
      <c r="A67" s="6" t="s">
        <v>723</v>
      </c>
      <c r="B67" s="6" t="s">
        <v>724</v>
      </c>
      <c r="C67" s="7" t="s">
        <v>664</v>
      </c>
      <c r="D67" s="11" t="s">
        <v>7</v>
      </c>
      <c r="E67" s="12" t="s">
        <v>725</v>
      </c>
      <c r="F67" s="10" t="s">
        <v>732</v>
      </c>
    </row>
    <row r="68" spans="1:6" ht="35.1" customHeight="1" x14ac:dyDescent="0.25">
      <c r="A68" s="6" t="s">
        <v>1653</v>
      </c>
      <c r="B68" s="6" t="s">
        <v>1654</v>
      </c>
      <c r="C68" s="24" t="s">
        <v>664</v>
      </c>
      <c r="D68" s="24" t="s">
        <v>7</v>
      </c>
      <c r="E68" s="25">
        <v>26661197</v>
      </c>
      <c r="F68" s="25">
        <v>26661197</v>
      </c>
    </row>
    <row r="69" spans="1:6" ht="35.1" customHeight="1" x14ac:dyDescent="0.25">
      <c r="A69" s="6" t="s">
        <v>726</v>
      </c>
      <c r="B69" s="6" t="s">
        <v>727</v>
      </c>
      <c r="C69" s="7" t="s">
        <v>664</v>
      </c>
      <c r="D69" s="11" t="s">
        <v>7</v>
      </c>
      <c r="E69" s="10" t="s">
        <v>728</v>
      </c>
      <c r="F69" s="10" t="s">
        <v>733</v>
      </c>
    </row>
    <row r="70" spans="1:6" ht="35.1" customHeight="1" x14ac:dyDescent="0.25">
      <c r="A70" s="6" t="s">
        <v>1307</v>
      </c>
      <c r="B70" s="6" t="s">
        <v>1318</v>
      </c>
      <c r="C70" s="7" t="s">
        <v>664</v>
      </c>
      <c r="D70" s="11" t="s">
        <v>7</v>
      </c>
      <c r="E70" s="12" t="s">
        <v>1207</v>
      </c>
      <c r="F70" s="10" t="s">
        <v>1208</v>
      </c>
    </row>
    <row r="71" spans="1:6" ht="35.1" customHeight="1" x14ac:dyDescent="0.25">
      <c r="A71" s="6" t="s">
        <v>1457</v>
      </c>
      <c r="B71" s="6" t="s">
        <v>1458</v>
      </c>
      <c r="C71" s="7" t="s">
        <v>664</v>
      </c>
      <c r="D71" s="8" t="s">
        <v>7</v>
      </c>
      <c r="E71" s="9" t="s">
        <v>1459</v>
      </c>
      <c r="F71" s="9" t="s">
        <v>1433</v>
      </c>
    </row>
    <row r="72" spans="1:6" ht="35.1" customHeight="1" x14ac:dyDescent="0.25">
      <c r="A72" s="6" t="s">
        <v>1544</v>
      </c>
      <c r="B72" s="6" t="s">
        <v>1550</v>
      </c>
      <c r="C72" s="7" t="s">
        <v>664</v>
      </c>
      <c r="D72" s="11" t="s">
        <v>7</v>
      </c>
      <c r="E72" s="10" t="s">
        <v>1528</v>
      </c>
      <c r="F72" s="10" t="s">
        <v>1525</v>
      </c>
    </row>
    <row r="73" spans="1:6" ht="35.1" customHeight="1" x14ac:dyDescent="0.25">
      <c r="A73" s="6" t="s">
        <v>729</v>
      </c>
      <c r="B73" s="6" t="s">
        <v>730</v>
      </c>
      <c r="C73" s="7" t="s">
        <v>664</v>
      </c>
      <c r="D73" s="11" t="s">
        <v>7</v>
      </c>
      <c r="E73" s="12" t="s">
        <v>731</v>
      </c>
      <c r="F73" s="10" t="s">
        <v>734</v>
      </c>
    </row>
    <row r="74" spans="1:6" ht="35.1" customHeight="1" x14ac:dyDescent="0.25">
      <c r="A74" s="6" t="s">
        <v>1622</v>
      </c>
      <c r="B74" s="6" t="s">
        <v>1623</v>
      </c>
      <c r="C74" s="24" t="s">
        <v>664</v>
      </c>
      <c r="D74" s="24" t="s">
        <v>7</v>
      </c>
      <c r="E74" s="19" t="s">
        <v>1624</v>
      </c>
      <c r="F74" s="19" t="s">
        <v>1625</v>
      </c>
    </row>
    <row r="75" spans="1:6" ht="35.1" customHeight="1" x14ac:dyDescent="0.25">
      <c r="A75" s="6" t="s">
        <v>1460</v>
      </c>
      <c r="B75" s="6" t="s">
        <v>1463</v>
      </c>
      <c r="C75" s="7" t="s">
        <v>664</v>
      </c>
      <c r="D75" s="11" t="s">
        <v>7</v>
      </c>
      <c r="E75" s="12" t="s">
        <v>1464</v>
      </c>
      <c r="F75" s="10" t="s">
        <v>1433</v>
      </c>
    </row>
    <row r="76" spans="1:6" ht="35.1" customHeight="1" x14ac:dyDescent="0.25">
      <c r="A76" s="6" t="s">
        <v>1461</v>
      </c>
      <c r="B76" s="6" t="s">
        <v>1498</v>
      </c>
      <c r="C76" s="7" t="s">
        <v>664</v>
      </c>
      <c r="D76" s="11" t="s">
        <v>7</v>
      </c>
      <c r="E76" s="12" t="s">
        <v>1465</v>
      </c>
      <c r="F76" s="10" t="s">
        <v>1433</v>
      </c>
    </row>
    <row r="77" spans="1:6" ht="35.1" customHeight="1" x14ac:dyDescent="0.25">
      <c r="A77" s="6" t="s">
        <v>1462</v>
      </c>
      <c r="B77" s="6" t="s">
        <v>1499</v>
      </c>
      <c r="C77" s="64" t="s">
        <v>664</v>
      </c>
      <c r="D77" s="8" t="s">
        <v>7</v>
      </c>
      <c r="E77" s="9" t="s">
        <v>1466</v>
      </c>
      <c r="F77" s="9" t="s">
        <v>1467</v>
      </c>
    </row>
    <row r="78" spans="1:6" ht="35.1" customHeight="1" x14ac:dyDescent="0.25">
      <c r="A78" s="6" t="s">
        <v>1767</v>
      </c>
      <c r="B78" s="6" t="s">
        <v>1773</v>
      </c>
      <c r="C78" s="47" t="s">
        <v>664</v>
      </c>
      <c r="D78" s="8" t="s">
        <v>7</v>
      </c>
      <c r="E78" s="9">
        <v>25755333</v>
      </c>
      <c r="F78" s="9">
        <v>25755332</v>
      </c>
    </row>
    <row r="79" spans="1:6" ht="35.1" customHeight="1" x14ac:dyDescent="0.25">
      <c r="A79" s="6" t="s">
        <v>1658</v>
      </c>
      <c r="B79" s="6" t="s">
        <v>1673</v>
      </c>
      <c r="C79" s="24" t="s">
        <v>664</v>
      </c>
      <c r="D79" s="24" t="s">
        <v>7</v>
      </c>
      <c r="E79" s="27" t="s">
        <v>1659</v>
      </c>
      <c r="F79" s="27" t="s">
        <v>1660</v>
      </c>
    </row>
    <row r="80" spans="1:6" ht="35.1" customHeight="1" x14ac:dyDescent="0.25">
      <c r="A80" s="6" t="s">
        <v>1626</v>
      </c>
      <c r="B80" s="6" t="s">
        <v>1627</v>
      </c>
      <c r="C80" s="24" t="s">
        <v>664</v>
      </c>
      <c r="D80" s="24" t="s">
        <v>7</v>
      </c>
      <c r="E80" s="19" t="s">
        <v>1628</v>
      </c>
      <c r="F80" s="19" t="s">
        <v>1628</v>
      </c>
    </row>
    <row r="81" spans="1:6" ht="35.1" customHeight="1" x14ac:dyDescent="0.25">
      <c r="A81" s="6" t="s">
        <v>1050</v>
      </c>
      <c r="B81" s="6" t="s">
        <v>1053</v>
      </c>
      <c r="C81" s="7" t="s">
        <v>664</v>
      </c>
      <c r="D81" s="8" t="s">
        <v>7</v>
      </c>
      <c r="E81" s="9" t="s">
        <v>985</v>
      </c>
      <c r="F81" s="9" t="s">
        <v>986</v>
      </c>
    </row>
    <row r="82" spans="1:6" ht="15" x14ac:dyDescent="0.25">
      <c r="A82" s="6" t="s">
        <v>1468</v>
      </c>
      <c r="B82" s="6" t="s">
        <v>1500</v>
      </c>
      <c r="C82" s="7" t="s">
        <v>664</v>
      </c>
      <c r="D82" s="11" t="s">
        <v>7</v>
      </c>
      <c r="E82" s="10" t="s">
        <v>1469</v>
      </c>
      <c r="F82" s="10" t="s">
        <v>1433</v>
      </c>
    </row>
    <row r="83" spans="1:6" ht="35.1" customHeight="1" x14ac:dyDescent="0.25">
      <c r="A83" s="6" t="s">
        <v>1006</v>
      </c>
      <c r="B83" s="6" t="s">
        <v>1007</v>
      </c>
      <c r="C83" s="7" t="s">
        <v>664</v>
      </c>
      <c r="D83" s="11" t="s">
        <v>7</v>
      </c>
      <c r="E83" s="12" t="s">
        <v>1008</v>
      </c>
      <c r="F83" s="10" t="s">
        <v>1009</v>
      </c>
    </row>
    <row r="84" spans="1:6" ht="35.1" customHeight="1" x14ac:dyDescent="0.25">
      <c r="A84" s="6" t="s">
        <v>735</v>
      </c>
      <c r="B84" s="6" t="s">
        <v>736</v>
      </c>
      <c r="C84" s="7" t="s">
        <v>664</v>
      </c>
      <c r="D84" s="11" t="s">
        <v>7</v>
      </c>
      <c r="E84" s="10" t="s">
        <v>737</v>
      </c>
      <c r="F84" s="10" t="s">
        <v>738</v>
      </c>
    </row>
    <row r="85" spans="1:6" ht="35.1" customHeight="1" x14ac:dyDescent="0.25">
      <c r="A85" s="6" t="s">
        <v>1280</v>
      </c>
      <c r="B85" s="6" t="s">
        <v>1281</v>
      </c>
      <c r="C85" s="7" t="s">
        <v>664</v>
      </c>
      <c r="D85" s="67" t="s">
        <v>83</v>
      </c>
      <c r="E85" s="12" t="s">
        <v>1282</v>
      </c>
      <c r="F85" s="10"/>
    </row>
    <row r="86" spans="1:6" ht="35.1" customHeight="1" x14ac:dyDescent="0.25">
      <c r="A86" s="6" t="s">
        <v>1695</v>
      </c>
      <c r="B86" s="6" t="s">
        <v>1696</v>
      </c>
      <c r="C86" s="7" t="s">
        <v>664</v>
      </c>
      <c r="D86" s="47" t="s">
        <v>83</v>
      </c>
      <c r="E86" s="10" t="s">
        <v>1697</v>
      </c>
      <c r="F86" s="10" t="s">
        <v>1698</v>
      </c>
    </row>
    <row r="87" spans="1:6" ht="35.1" customHeight="1" x14ac:dyDescent="0.25">
      <c r="A87" s="6" t="s">
        <v>739</v>
      </c>
      <c r="B87" s="6" t="s">
        <v>740</v>
      </c>
      <c r="C87" s="7" t="s">
        <v>664</v>
      </c>
      <c r="D87" s="8" t="s">
        <v>83</v>
      </c>
      <c r="E87" s="9" t="s">
        <v>741</v>
      </c>
      <c r="F87" s="9" t="s">
        <v>742</v>
      </c>
    </row>
    <row r="88" spans="1:6" ht="35.1" customHeight="1" x14ac:dyDescent="0.25">
      <c r="A88" s="6" t="s">
        <v>933</v>
      </c>
      <c r="B88" s="6" t="s">
        <v>944</v>
      </c>
      <c r="C88" s="7" t="s">
        <v>664</v>
      </c>
      <c r="D88" s="11" t="s">
        <v>83</v>
      </c>
      <c r="E88" s="10" t="s">
        <v>861</v>
      </c>
      <c r="F88" s="10" t="s">
        <v>862</v>
      </c>
    </row>
    <row r="89" spans="1:6" ht="35.1" customHeight="1" x14ac:dyDescent="0.25">
      <c r="A89" s="6" t="s">
        <v>743</v>
      </c>
      <c r="B89" s="6" t="s">
        <v>744</v>
      </c>
      <c r="C89" s="7" t="s">
        <v>664</v>
      </c>
      <c r="D89" s="11" t="s">
        <v>83</v>
      </c>
      <c r="E89" s="12" t="s">
        <v>745</v>
      </c>
      <c r="F89" s="10" t="s">
        <v>745</v>
      </c>
    </row>
    <row r="90" spans="1:6" ht="35.1" customHeight="1" x14ac:dyDescent="0.25">
      <c r="A90" s="6" t="s">
        <v>746</v>
      </c>
      <c r="B90" s="6" t="s">
        <v>747</v>
      </c>
      <c r="C90" s="7" t="s">
        <v>664</v>
      </c>
      <c r="D90" s="11" t="s">
        <v>83</v>
      </c>
      <c r="E90" s="10" t="s">
        <v>748</v>
      </c>
      <c r="F90" s="10" t="s">
        <v>748</v>
      </c>
    </row>
    <row r="91" spans="1:6" ht="35.1" customHeight="1" x14ac:dyDescent="0.25">
      <c r="A91" s="6" t="s">
        <v>916</v>
      </c>
      <c r="B91" s="6" t="s">
        <v>945</v>
      </c>
      <c r="C91" s="7" t="s">
        <v>664</v>
      </c>
      <c r="D91" s="8" t="s">
        <v>102</v>
      </c>
      <c r="E91" s="9" t="s">
        <v>917</v>
      </c>
      <c r="F91" s="9" t="s">
        <v>918</v>
      </c>
    </row>
    <row r="92" spans="1:6" ht="35.1" customHeight="1" x14ac:dyDescent="0.25">
      <c r="A92" s="6" t="s">
        <v>919</v>
      </c>
      <c r="B92" s="6" t="s">
        <v>946</v>
      </c>
      <c r="C92" s="7" t="s">
        <v>664</v>
      </c>
      <c r="D92" s="11" t="s">
        <v>102</v>
      </c>
      <c r="E92" s="10" t="s">
        <v>920</v>
      </c>
      <c r="F92" s="10"/>
    </row>
    <row r="93" spans="1:6" ht="35.1" customHeight="1" x14ac:dyDescent="0.25">
      <c r="A93" s="6" t="s">
        <v>921</v>
      </c>
      <c r="B93" s="6" t="s">
        <v>947</v>
      </c>
      <c r="C93" s="7" t="s">
        <v>664</v>
      </c>
      <c r="D93" s="11" t="s">
        <v>102</v>
      </c>
      <c r="E93" s="12" t="s">
        <v>922</v>
      </c>
      <c r="F93" s="10" t="s">
        <v>923</v>
      </c>
    </row>
    <row r="94" spans="1:6" ht="35.1" customHeight="1" x14ac:dyDescent="0.25">
      <c r="A94" s="6" t="s">
        <v>927</v>
      </c>
      <c r="B94" s="6" t="s">
        <v>949</v>
      </c>
      <c r="C94" s="7" t="s">
        <v>664</v>
      </c>
      <c r="D94" s="8" t="s">
        <v>102</v>
      </c>
      <c r="E94" s="9" t="s">
        <v>928</v>
      </c>
      <c r="F94" s="9" t="s">
        <v>929</v>
      </c>
    </row>
    <row r="95" spans="1:6" ht="35.1" customHeight="1" x14ac:dyDescent="0.25">
      <c r="A95" s="6" t="s">
        <v>924</v>
      </c>
      <c r="B95" s="6" t="s">
        <v>948</v>
      </c>
      <c r="C95" s="7" t="s">
        <v>664</v>
      </c>
      <c r="D95" s="11" t="s">
        <v>102</v>
      </c>
      <c r="E95" s="10" t="s">
        <v>925</v>
      </c>
      <c r="F95" s="10" t="s">
        <v>926</v>
      </c>
    </row>
    <row r="96" spans="1:6" ht="35.1" customHeight="1" x14ac:dyDescent="0.25">
      <c r="A96" s="6" t="s">
        <v>930</v>
      </c>
      <c r="B96" s="6" t="s">
        <v>950</v>
      </c>
      <c r="C96" s="7" t="s">
        <v>664</v>
      </c>
      <c r="D96" s="11" t="s">
        <v>102</v>
      </c>
      <c r="E96" s="12" t="s">
        <v>931</v>
      </c>
      <c r="F96" s="10"/>
    </row>
    <row r="97" spans="1:6" ht="35.1" customHeight="1" x14ac:dyDescent="0.25">
      <c r="A97" s="6" t="s">
        <v>898</v>
      </c>
      <c r="B97" s="6" t="s">
        <v>955</v>
      </c>
      <c r="C97" s="7" t="s">
        <v>664</v>
      </c>
      <c r="D97" s="8" t="s">
        <v>102</v>
      </c>
      <c r="E97" s="9"/>
      <c r="F97" s="9"/>
    </row>
    <row r="98" spans="1:6" ht="35.1" customHeight="1" x14ac:dyDescent="0.25">
      <c r="A98" s="6" t="s">
        <v>887</v>
      </c>
      <c r="B98" s="6" t="s">
        <v>951</v>
      </c>
      <c r="C98" s="7" t="s">
        <v>664</v>
      </c>
      <c r="D98" s="11" t="s">
        <v>102</v>
      </c>
      <c r="E98" s="10" t="s">
        <v>888</v>
      </c>
      <c r="F98" s="10" t="s">
        <v>889</v>
      </c>
    </row>
    <row r="99" spans="1:6" ht="35.1" customHeight="1" x14ac:dyDescent="0.25">
      <c r="A99" s="6" t="s">
        <v>893</v>
      </c>
      <c r="B99" s="6" t="s">
        <v>953</v>
      </c>
      <c r="C99" s="7" t="s">
        <v>664</v>
      </c>
      <c r="D99" s="11" t="s">
        <v>102</v>
      </c>
      <c r="E99" s="12" t="s">
        <v>894</v>
      </c>
      <c r="F99" s="10" t="s">
        <v>895</v>
      </c>
    </row>
    <row r="100" spans="1:6" ht="35.1" customHeight="1" x14ac:dyDescent="0.25">
      <c r="A100" s="6" t="s">
        <v>890</v>
      </c>
      <c r="B100" s="6" t="s">
        <v>952</v>
      </c>
      <c r="C100" s="7" t="s">
        <v>664</v>
      </c>
      <c r="D100" s="8" t="s">
        <v>102</v>
      </c>
      <c r="E100" s="9" t="s">
        <v>891</v>
      </c>
      <c r="F100" s="9" t="s">
        <v>892</v>
      </c>
    </row>
    <row r="101" spans="1:6" ht="35.1" customHeight="1" x14ac:dyDescent="0.25">
      <c r="A101" s="6" t="s">
        <v>903</v>
      </c>
      <c r="B101" s="6" t="s">
        <v>958</v>
      </c>
      <c r="C101" s="7" t="s">
        <v>664</v>
      </c>
      <c r="D101" s="11" t="s">
        <v>102</v>
      </c>
      <c r="E101" s="10" t="s">
        <v>904</v>
      </c>
      <c r="F101" s="10" t="s">
        <v>905</v>
      </c>
    </row>
    <row r="102" spans="1:6" ht="35.1" customHeight="1" x14ac:dyDescent="0.25">
      <c r="A102" s="6" t="s">
        <v>896</v>
      </c>
      <c r="B102" s="6" t="s">
        <v>954</v>
      </c>
      <c r="C102" s="7" t="s">
        <v>664</v>
      </c>
      <c r="D102" s="11" t="s">
        <v>102</v>
      </c>
      <c r="E102" s="12" t="s">
        <v>897</v>
      </c>
      <c r="F102" s="10"/>
    </row>
    <row r="103" spans="1:6" ht="35.1" customHeight="1" x14ac:dyDescent="0.25">
      <c r="A103" s="6" t="s">
        <v>934</v>
      </c>
      <c r="B103" s="6" t="s">
        <v>960</v>
      </c>
      <c r="C103" s="7" t="s">
        <v>664</v>
      </c>
      <c r="D103" s="8" t="s">
        <v>102</v>
      </c>
      <c r="E103" s="9" t="s">
        <v>909</v>
      </c>
      <c r="F103" s="9" t="s">
        <v>910</v>
      </c>
    </row>
    <row r="104" spans="1:6" ht="35.1" customHeight="1" x14ac:dyDescent="0.25">
      <c r="A104" s="6" t="s">
        <v>906</v>
      </c>
      <c r="B104" s="6" t="s">
        <v>959</v>
      </c>
      <c r="C104" s="7" t="s">
        <v>664</v>
      </c>
      <c r="D104" s="11" t="s">
        <v>102</v>
      </c>
      <c r="E104" s="10" t="s">
        <v>907</v>
      </c>
      <c r="F104" s="10" t="s">
        <v>908</v>
      </c>
    </row>
    <row r="105" spans="1:6" ht="35.1" customHeight="1" x14ac:dyDescent="0.25">
      <c r="A105" s="6" t="s">
        <v>902</v>
      </c>
      <c r="B105" s="6" t="s">
        <v>957</v>
      </c>
      <c r="C105" s="7" t="s">
        <v>664</v>
      </c>
      <c r="D105" s="11" t="s">
        <v>102</v>
      </c>
      <c r="E105" s="12"/>
      <c r="F105" s="10"/>
    </row>
    <row r="106" spans="1:6" ht="35.1" customHeight="1" x14ac:dyDescent="0.25">
      <c r="A106" s="6" t="s">
        <v>899</v>
      </c>
      <c r="B106" s="6" t="s">
        <v>956</v>
      </c>
      <c r="C106" s="7" t="s">
        <v>664</v>
      </c>
      <c r="D106" s="8" t="s">
        <v>102</v>
      </c>
      <c r="E106" s="9" t="s">
        <v>900</v>
      </c>
      <c r="F106" s="9" t="s">
        <v>901</v>
      </c>
    </row>
    <row r="107" spans="1:6" ht="35.1" customHeight="1" x14ac:dyDescent="0.25">
      <c r="A107" s="6" t="s">
        <v>1472</v>
      </c>
      <c r="B107" s="6" t="s">
        <v>1501</v>
      </c>
      <c r="C107" s="7" t="s">
        <v>664</v>
      </c>
      <c r="D107" s="11" t="s">
        <v>102</v>
      </c>
      <c r="E107" s="10" t="s">
        <v>1474</v>
      </c>
      <c r="F107" s="10" t="s">
        <v>1475</v>
      </c>
    </row>
    <row r="108" spans="1:6" ht="35.1" customHeight="1" x14ac:dyDescent="0.25">
      <c r="A108" s="6" t="s">
        <v>1473</v>
      </c>
      <c r="B108" s="6" t="s">
        <v>1502</v>
      </c>
      <c r="C108" s="7" t="s">
        <v>664</v>
      </c>
      <c r="D108" s="11" t="s">
        <v>102</v>
      </c>
      <c r="E108" s="12" t="s">
        <v>1476</v>
      </c>
      <c r="F108" s="10" t="s">
        <v>1433</v>
      </c>
    </row>
    <row r="109" spans="1:6" ht="35.1" customHeight="1" x14ac:dyDescent="0.25">
      <c r="A109" s="6" t="s">
        <v>1595</v>
      </c>
      <c r="B109" s="6" t="s">
        <v>1487</v>
      </c>
      <c r="C109" s="7" t="s">
        <v>664</v>
      </c>
      <c r="D109" s="8" t="s">
        <v>6</v>
      </c>
      <c r="E109" s="9" t="s">
        <v>1536</v>
      </c>
      <c r="F109" s="9" t="s">
        <v>1537</v>
      </c>
    </row>
    <row r="110" spans="1:6" ht="35.1" customHeight="1" x14ac:dyDescent="0.25">
      <c r="A110" s="6" t="s">
        <v>1594</v>
      </c>
      <c r="B110" s="6" t="s">
        <v>1486</v>
      </c>
      <c r="C110" s="7" t="s">
        <v>664</v>
      </c>
      <c r="D110" s="11" t="s">
        <v>6</v>
      </c>
      <c r="E110" s="12" t="s">
        <v>1536</v>
      </c>
      <c r="F110" s="10" t="s">
        <v>1537</v>
      </c>
    </row>
    <row r="111" spans="1:6" ht="35.1" customHeight="1" x14ac:dyDescent="0.25">
      <c r="A111" s="6" t="s">
        <v>1596</v>
      </c>
      <c r="B111" s="6" t="s">
        <v>663</v>
      </c>
      <c r="C111" s="7" t="s">
        <v>664</v>
      </c>
      <c r="D111" s="11" t="s">
        <v>6</v>
      </c>
      <c r="E111" s="12" t="s">
        <v>665</v>
      </c>
      <c r="F111" s="10" t="s">
        <v>666</v>
      </c>
    </row>
    <row r="112" spans="1:6" ht="15" x14ac:dyDescent="0.25">
      <c r="A112" s="55" t="s">
        <v>1888</v>
      </c>
      <c r="B112" s="55" t="s">
        <v>1889</v>
      </c>
      <c r="C112" s="57" t="s">
        <v>664</v>
      </c>
      <c r="D112" s="58" t="s">
        <v>6</v>
      </c>
      <c r="E112" s="59" t="s">
        <v>1890</v>
      </c>
      <c r="F112" s="59" t="s">
        <v>1891</v>
      </c>
    </row>
    <row r="113" spans="1:6" ht="15" x14ac:dyDescent="0.25">
      <c r="A113" s="6" t="s">
        <v>1597</v>
      </c>
      <c r="B113" s="6" t="s">
        <v>667</v>
      </c>
      <c r="C113" s="7" t="s">
        <v>664</v>
      </c>
      <c r="D113" s="11" t="s">
        <v>6</v>
      </c>
      <c r="E113" s="10" t="s">
        <v>668</v>
      </c>
      <c r="F113" s="10" t="s">
        <v>669</v>
      </c>
    </row>
    <row r="114" spans="1:6" ht="35.1" customHeight="1" x14ac:dyDescent="0.25">
      <c r="A114" s="49" t="s">
        <v>1844</v>
      </c>
      <c r="B114" s="49" t="s">
        <v>1845</v>
      </c>
      <c r="C114" s="50" t="s">
        <v>664</v>
      </c>
      <c r="D114" s="51" t="s">
        <v>6</v>
      </c>
      <c r="E114" s="52" t="s">
        <v>1846</v>
      </c>
      <c r="F114" s="52" t="s">
        <v>1846</v>
      </c>
    </row>
    <row r="115" spans="1:6" ht="15" x14ac:dyDescent="0.25">
      <c r="A115" s="6" t="s">
        <v>1764</v>
      </c>
      <c r="B115" s="6" t="s">
        <v>1488</v>
      </c>
      <c r="C115" s="7" t="s">
        <v>664</v>
      </c>
      <c r="D115" s="11" t="s">
        <v>6</v>
      </c>
      <c r="E115" s="10" t="s">
        <v>1538</v>
      </c>
      <c r="F115" s="10" t="s">
        <v>1537</v>
      </c>
    </row>
    <row r="116" spans="1:6" ht="35.1" customHeight="1" x14ac:dyDescent="0.25">
      <c r="A116" s="55" t="s">
        <v>1892</v>
      </c>
      <c r="B116" s="55" t="s">
        <v>1893</v>
      </c>
      <c r="C116" s="60" t="s">
        <v>664</v>
      </c>
      <c r="D116" s="60" t="s">
        <v>6</v>
      </c>
      <c r="E116" s="61" t="s">
        <v>1894</v>
      </c>
      <c r="F116" s="61" t="s">
        <v>1895</v>
      </c>
    </row>
    <row r="117" spans="1:6" ht="35.1" customHeight="1" x14ac:dyDescent="0.25">
      <c r="A117" s="6" t="s">
        <v>1598</v>
      </c>
      <c r="B117" s="6" t="s">
        <v>670</v>
      </c>
      <c r="C117" s="7" t="s">
        <v>664</v>
      </c>
      <c r="D117" s="11" t="s">
        <v>6</v>
      </c>
      <c r="E117" s="12" t="s">
        <v>671</v>
      </c>
      <c r="F117" s="10" t="s">
        <v>672</v>
      </c>
    </row>
    <row r="118" spans="1:6" ht="35.1" customHeight="1" x14ac:dyDescent="0.25">
      <c r="A118" s="6" t="s">
        <v>1470</v>
      </c>
      <c r="B118" s="6" t="s">
        <v>1503</v>
      </c>
      <c r="C118" s="7" t="s">
        <v>749</v>
      </c>
      <c r="D118" s="8" t="s">
        <v>7</v>
      </c>
      <c r="E118" s="9" t="s">
        <v>1471</v>
      </c>
      <c r="F118" s="9" t="s">
        <v>1433</v>
      </c>
    </row>
    <row r="119" spans="1:6" ht="35.1" customHeight="1" x14ac:dyDescent="0.25">
      <c r="A119" s="6" t="s">
        <v>756</v>
      </c>
      <c r="B119" s="6" t="s">
        <v>757</v>
      </c>
      <c r="C119" s="7" t="s">
        <v>749</v>
      </c>
      <c r="D119" s="11" t="s">
        <v>7</v>
      </c>
      <c r="E119" s="10" t="s">
        <v>758</v>
      </c>
      <c r="F119" s="10" t="s">
        <v>759</v>
      </c>
    </row>
    <row r="120" spans="1:6" ht="35.1" customHeight="1" x14ac:dyDescent="0.25">
      <c r="A120" s="6" t="s">
        <v>1193</v>
      </c>
      <c r="B120" s="6" t="s">
        <v>760</v>
      </c>
      <c r="C120" s="7" t="s">
        <v>749</v>
      </c>
      <c r="D120" s="11" t="s">
        <v>7</v>
      </c>
      <c r="E120" s="12" t="s">
        <v>761</v>
      </c>
      <c r="F120" s="10" t="s">
        <v>762</v>
      </c>
    </row>
    <row r="121" spans="1:6" ht="35.1" customHeight="1" x14ac:dyDescent="0.25">
      <c r="A121" s="6" t="s">
        <v>767</v>
      </c>
      <c r="B121" s="6" t="s">
        <v>768</v>
      </c>
      <c r="C121" s="7" t="s">
        <v>749</v>
      </c>
      <c r="D121" s="8" t="s">
        <v>7</v>
      </c>
      <c r="E121" s="9" t="s">
        <v>769</v>
      </c>
      <c r="F121" s="9" t="s">
        <v>770</v>
      </c>
    </row>
    <row r="122" spans="1:6" ht="35.1" customHeight="1" x14ac:dyDescent="0.25">
      <c r="A122" s="6" t="s">
        <v>763</v>
      </c>
      <c r="B122" s="6" t="s">
        <v>764</v>
      </c>
      <c r="C122" s="7" t="s">
        <v>749</v>
      </c>
      <c r="D122" s="11" t="s">
        <v>7</v>
      </c>
      <c r="E122" s="10" t="s">
        <v>765</v>
      </c>
      <c r="F122" s="10" t="s">
        <v>766</v>
      </c>
    </row>
    <row r="123" spans="1:6" ht="35.1" customHeight="1" x14ac:dyDescent="0.25">
      <c r="A123" s="6" t="s">
        <v>1568</v>
      </c>
      <c r="B123" s="6" t="s">
        <v>1569</v>
      </c>
      <c r="C123" s="7" t="s">
        <v>749</v>
      </c>
      <c r="D123" s="11" t="s">
        <v>7</v>
      </c>
      <c r="E123" s="10" t="s">
        <v>1570</v>
      </c>
      <c r="F123" s="10" t="s">
        <v>1571</v>
      </c>
    </row>
    <row r="124" spans="1:6" ht="35.1" customHeight="1" x14ac:dyDescent="0.25">
      <c r="A124" s="6" t="s">
        <v>771</v>
      </c>
      <c r="B124" s="6" t="s">
        <v>772</v>
      </c>
      <c r="C124" s="7" t="s">
        <v>749</v>
      </c>
      <c r="D124" s="11" t="s">
        <v>7</v>
      </c>
      <c r="E124" s="12" t="s">
        <v>773</v>
      </c>
      <c r="F124" s="10" t="s">
        <v>774</v>
      </c>
    </row>
    <row r="125" spans="1:6" ht="35.1" customHeight="1" x14ac:dyDescent="0.25">
      <c r="A125" s="6" t="s">
        <v>775</v>
      </c>
      <c r="B125" s="6" t="s">
        <v>776</v>
      </c>
      <c r="C125" s="7" t="s">
        <v>749</v>
      </c>
      <c r="D125" s="8" t="s">
        <v>7</v>
      </c>
      <c r="E125" s="9" t="s">
        <v>777</v>
      </c>
      <c r="F125" s="9" t="s">
        <v>778</v>
      </c>
    </row>
    <row r="126" spans="1:6" ht="35.1" customHeight="1" x14ac:dyDescent="0.25">
      <c r="A126" s="6" t="s">
        <v>1572</v>
      </c>
      <c r="B126" s="6" t="s">
        <v>1674</v>
      </c>
      <c r="C126" s="7" t="s">
        <v>749</v>
      </c>
      <c r="D126" s="11" t="s">
        <v>7</v>
      </c>
      <c r="E126" s="12" t="s">
        <v>1573</v>
      </c>
      <c r="F126" s="10" t="s">
        <v>1574</v>
      </c>
    </row>
    <row r="127" spans="1:6" ht="35.1" customHeight="1" x14ac:dyDescent="0.25">
      <c r="A127" s="6" t="s">
        <v>1078</v>
      </c>
      <c r="B127" s="6" t="s">
        <v>1079</v>
      </c>
      <c r="C127" s="7" t="s">
        <v>749</v>
      </c>
      <c r="D127" s="11" t="s">
        <v>7</v>
      </c>
      <c r="E127" s="10" t="s">
        <v>1080</v>
      </c>
      <c r="F127" s="10"/>
    </row>
    <row r="128" spans="1:6" ht="35.1" customHeight="1" x14ac:dyDescent="0.25">
      <c r="A128" s="6" t="s">
        <v>1204</v>
      </c>
      <c r="B128" s="6" t="s">
        <v>1205</v>
      </c>
      <c r="C128" s="7" t="s">
        <v>749</v>
      </c>
      <c r="D128" s="8" t="s">
        <v>7</v>
      </c>
      <c r="E128" s="9" t="s">
        <v>1206</v>
      </c>
      <c r="F128" s="9" t="s">
        <v>1206</v>
      </c>
    </row>
    <row r="129" spans="1:8" ht="35.1" customHeight="1" x14ac:dyDescent="0.25">
      <c r="A129" s="6" t="s">
        <v>1194</v>
      </c>
      <c r="B129" s="6" t="s">
        <v>1195</v>
      </c>
      <c r="C129" s="7" t="s">
        <v>749</v>
      </c>
      <c r="D129" s="11" t="s">
        <v>7</v>
      </c>
      <c r="E129" s="12" t="s">
        <v>1196</v>
      </c>
      <c r="F129" s="10"/>
    </row>
    <row r="130" spans="1:8" ht="35.1" customHeight="1" x14ac:dyDescent="0.25">
      <c r="A130" s="6" t="s">
        <v>1018</v>
      </c>
      <c r="B130" s="6" t="s">
        <v>1019</v>
      </c>
      <c r="C130" s="7" t="s">
        <v>749</v>
      </c>
      <c r="D130" s="11" t="s">
        <v>7</v>
      </c>
      <c r="E130" s="12" t="s">
        <v>1020</v>
      </c>
      <c r="F130" s="10" t="s">
        <v>1021</v>
      </c>
    </row>
    <row r="131" spans="1:8" ht="35.1" customHeight="1" x14ac:dyDescent="0.25">
      <c r="A131" s="6" t="s">
        <v>779</v>
      </c>
      <c r="B131" s="6" t="s">
        <v>780</v>
      </c>
      <c r="C131" s="7" t="s">
        <v>749</v>
      </c>
      <c r="D131" s="8" t="s">
        <v>7</v>
      </c>
      <c r="E131" s="9" t="s">
        <v>781</v>
      </c>
      <c r="F131" s="9" t="s">
        <v>782</v>
      </c>
    </row>
    <row r="132" spans="1:8" ht="35.1" customHeight="1" x14ac:dyDescent="0.25">
      <c r="A132" s="6" t="s">
        <v>783</v>
      </c>
      <c r="B132" s="6" t="s">
        <v>784</v>
      </c>
      <c r="C132" s="7" t="s">
        <v>749</v>
      </c>
      <c r="D132" s="11" t="s">
        <v>7</v>
      </c>
      <c r="E132" s="10" t="s">
        <v>785</v>
      </c>
      <c r="F132" s="10" t="s">
        <v>786</v>
      </c>
    </row>
    <row r="133" spans="1:8" ht="35.1" customHeight="1" x14ac:dyDescent="0.25">
      <c r="A133" s="6" t="s">
        <v>1530</v>
      </c>
      <c r="B133" s="6" t="s">
        <v>1551</v>
      </c>
      <c r="C133" s="7" t="s">
        <v>749</v>
      </c>
      <c r="D133" s="11" t="s">
        <v>7</v>
      </c>
      <c r="E133" s="12" t="s">
        <v>1531</v>
      </c>
      <c r="F133" s="10" t="s">
        <v>1532</v>
      </c>
    </row>
    <row r="134" spans="1:8" ht="15" x14ac:dyDescent="0.25">
      <c r="A134" s="6" t="s">
        <v>1308</v>
      </c>
      <c r="B134" s="6" t="s">
        <v>1319</v>
      </c>
      <c r="C134" s="7" t="s">
        <v>749</v>
      </c>
      <c r="D134" s="8" t="s">
        <v>7</v>
      </c>
      <c r="E134" s="9" t="s">
        <v>1153</v>
      </c>
      <c r="F134" s="9" t="s">
        <v>1153</v>
      </c>
    </row>
    <row r="135" spans="1:8" ht="35.1" customHeight="1" x14ac:dyDescent="0.25">
      <c r="A135" s="6" t="s">
        <v>787</v>
      </c>
      <c r="B135" s="6" t="s">
        <v>788</v>
      </c>
      <c r="C135" s="7" t="s">
        <v>749</v>
      </c>
      <c r="D135" s="11" t="s">
        <v>7</v>
      </c>
      <c r="E135" s="10" t="s">
        <v>789</v>
      </c>
      <c r="F135" s="10" t="s">
        <v>790</v>
      </c>
    </row>
    <row r="136" spans="1:8" ht="35.1" customHeight="1" x14ac:dyDescent="0.25">
      <c r="A136" s="6" t="s">
        <v>1393</v>
      </c>
      <c r="B136" s="6" t="s">
        <v>1396</v>
      </c>
      <c r="C136" s="7" t="s">
        <v>749</v>
      </c>
      <c r="D136" s="11" t="s">
        <v>7</v>
      </c>
      <c r="E136" s="12" t="s">
        <v>1388</v>
      </c>
      <c r="F136" s="10" t="s">
        <v>1389</v>
      </c>
    </row>
    <row r="137" spans="1:8" ht="35.1" customHeight="1" x14ac:dyDescent="0.25">
      <c r="A137" s="6" t="s">
        <v>791</v>
      </c>
      <c r="B137" s="6" t="s">
        <v>792</v>
      </c>
      <c r="C137" s="7" t="s">
        <v>749</v>
      </c>
      <c r="D137" s="8" t="s">
        <v>7</v>
      </c>
      <c r="E137" s="9" t="s">
        <v>793</v>
      </c>
      <c r="F137" s="9" t="s">
        <v>794</v>
      </c>
    </row>
    <row r="138" spans="1:8" ht="35.1" customHeight="1" x14ac:dyDescent="0.25">
      <c r="A138" s="49" t="s">
        <v>1847</v>
      </c>
      <c r="B138" s="49" t="s">
        <v>1848</v>
      </c>
      <c r="C138" s="50" t="s">
        <v>749</v>
      </c>
      <c r="D138" s="51" t="s">
        <v>7</v>
      </c>
      <c r="E138" s="52" t="s">
        <v>1849</v>
      </c>
      <c r="F138" s="52" t="s">
        <v>1849</v>
      </c>
    </row>
    <row r="139" spans="1:8" ht="35.1" customHeight="1" x14ac:dyDescent="0.25">
      <c r="A139" s="6" t="s">
        <v>1438</v>
      </c>
      <c r="B139" s="6" t="s">
        <v>1504</v>
      </c>
      <c r="C139" s="7" t="s">
        <v>749</v>
      </c>
      <c r="D139" s="11" t="s">
        <v>7</v>
      </c>
      <c r="E139" s="12" t="s">
        <v>1445</v>
      </c>
      <c r="F139" s="10" t="s">
        <v>1433</v>
      </c>
    </row>
    <row r="140" spans="1:8" ht="35.1" customHeight="1" x14ac:dyDescent="0.25">
      <c r="A140" s="6" t="s">
        <v>978</v>
      </c>
      <c r="B140" s="6" t="s">
        <v>1054</v>
      </c>
      <c r="C140" s="7" t="s">
        <v>749</v>
      </c>
      <c r="D140" s="11" t="s">
        <v>7</v>
      </c>
      <c r="E140" s="10" t="s">
        <v>979</v>
      </c>
      <c r="F140" s="10" t="s">
        <v>980</v>
      </c>
    </row>
    <row r="141" spans="1:8" ht="35.1" customHeight="1" x14ac:dyDescent="0.25">
      <c r="A141" s="6" t="s">
        <v>1096</v>
      </c>
      <c r="B141" s="6" t="s">
        <v>1097</v>
      </c>
      <c r="C141" s="7" t="s">
        <v>749</v>
      </c>
      <c r="D141" s="8" t="s">
        <v>7</v>
      </c>
      <c r="E141" s="9" t="s">
        <v>1098</v>
      </c>
      <c r="F141" s="9" t="s">
        <v>1098</v>
      </c>
      <c r="H141" s="20"/>
    </row>
    <row r="142" spans="1:8" ht="15" x14ac:dyDescent="0.25">
      <c r="A142" s="6" t="s">
        <v>795</v>
      </c>
      <c r="B142" s="6" t="s">
        <v>796</v>
      </c>
      <c r="C142" s="7" t="s">
        <v>749</v>
      </c>
      <c r="D142" s="11" t="s">
        <v>7</v>
      </c>
      <c r="E142" s="10" t="s">
        <v>797</v>
      </c>
      <c r="F142" s="10" t="s">
        <v>798</v>
      </c>
    </row>
    <row r="143" spans="1:8" ht="35.1" customHeight="1" x14ac:dyDescent="0.25">
      <c r="A143" s="6" t="s">
        <v>1185</v>
      </c>
      <c r="B143" s="6" t="s">
        <v>1320</v>
      </c>
      <c r="C143" s="7" t="s">
        <v>749</v>
      </c>
      <c r="D143" s="11" t="s">
        <v>7</v>
      </c>
      <c r="E143" s="12" t="s">
        <v>1186</v>
      </c>
      <c r="F143" s="10"/>
    </row>
    <row r="144" spans="1:8" ht="35.1" customHeight="1" x14ac:dyDescent="0.25">
      <c r="A144" s="6" t="s">
        <v>1183</v>
      </c>
      <c r="B144" s="6" t="s">
        <v>1321</v>
      </c>
      <c r="C144" s="7" t="s">
        <v>749</v>
      </c>
      <c r="D144" s="8" t="s">
        <v>7</v>
      </c>
      <c r="E144" s="9" t="s">
        <v>1184</v>
      </c>
      <c r="F144" s="9"/>
    </row>
    <row r="145" spans="1:6" ht="35.1" customHeight="1" x14ac:dyDescent="0.25">
      <c r="A145" s="6" t="s">
        <v>1190</v>
      </c>
      <c r="B145" s="6" t="s">
        <v>1191</v>
      </c>
      <c r="C145" s="7" t="s">
        <v>749</v>
      </c>
      <c r="D145" s="8" t="s">
        <v>83</v>
      </c>
      <c r="E145" s="9" t="s">
        <v>1192</v>
      </c>
      <c r="F145" s="9"/>
    </row>
    <row r="146" spans="1:6" ht="35.1" customHeight="1" x14ac:dyDescent="0.25">
      <c r="A146" s="6" t="s">
        <v>1187</v>
      </c>
      <c r="B146" s="6" t="s">
        <v>1188</v>
      </c>
      <c r="C146" s="7" t="s">
        <v>749</v>
      </c>
      <c r="D146" s="11" t="s">
        <v>83</v>
      </c>
      <c r="E146" s="10" t="s">
        <v>1189</v>
      </c>
      <c r="F146" s="10"/>
    </row>
    <row r="147" spans="1:6" ht="35.1" customHeight="1" x14ac:dyDescent="0.25">
      <c r="A147" s="6" t="s">
        <v>799</v>
      </c>
      <c r="B147" s="6" t="s">
        <v>800</v>
      </c>
      <c r="C147" s="7" t="s">
        <v>749</v>
      </c>
      <c r="D147" s="11" t="s">
        <v>83</v>
      </c>
      <c r="E147" s="12" t="s">
        <v>801</v>
      </c>
      <c r="F147" s="10" t="s">
        <v>801</v>
      </c>
    </row>
    <row r="148" spans="1:6" ht="35.1" customHeight="1" x14ac:dyDescent="0.25">
      <c r="A148" s="6" t="s">
        <v>911</v>
      </c>
      <c r="B148" s="6" t="s">
        <v>961</v>
      </c>
      <c r="C148" s="64" t="s">
        <v>749</v>
      </c>
      <c r="D148" s="66" t="s">
        <v>102</v>
      </c>
      <c r="E148" s="9" t="s">
        <v>912</v>
      </c>
      <c r="F148" s="9" t="s">
        <v>913</v>
      </c>
    </row>
    <row r="149" spans="1:6" ht="35.1" customHeight="1" x14ac:dyDescent="0.25">
      <c r="A149" s="6" t="s">
        <v>914</v>
      </c>
      <c r="B149" s="6" t="s">
        <v>962</v>
      </c>
      <c r="C149" s="7" t="s">
        <v>749</v>
      </c>
      <c r="D149" s="11" t="s">
        <v>102</v>
      </c>
      <c r="E149" s="10" t="s">
        <v>915</v>
      </c>
      <c r="F149" s="10"/>
    </row>
    <row r="150" spans="1:6" ht="35.1" customHeight="1" x14ac:dyDescent="0.25">
      <c r="A150" s="6" t="s">
        <v>936</v>
      </c>
      <c r="B150" s="6" t="s">
        <v>964</v>
      </c>
      <c r="C150" s="7" t="s">
        <v>749</v>
      </c>
      <c r="D150" s="11" t="s">
        <v>102</v>
      </c>
      <c r="E150" s="12" t="s">
        <v>885</v>
      </c>
      <c r="F150" s="10" t="s">
        <v>886</v>
      </c>
    </row>
    <row r="151" spans="1:6" ht="35.1" customHeight="1" x14ac:dyDescent="0.25">
      <c r="A151" s="6" t="s">
        <v>935</v>
      </c>
      <c r="B151" s="6" t="s">
        <v>963</v>
      </c>
      <c r="C151" s="7" t="s">
        <v>749</v>
      </c>
      <c r="D151" s="8" t="s">
        <v>102</v>
      </c>
      <c r="E151" s="9" t="s">
        <v>883</v>
      </c>
      <c r="F151" s="9" t="s">
        <v>884</v>
      </c>
    </row>
    <row r="152" spans="1:6" ht="35.1" customHeight="1" x14ac:dyDescent="0.25">
      <c r="A152" s="6" t="s">
        <v>1599</v>
      </c>
      <c r="B152" s="6" t="s">
        <v>750</v>
      </c>
      <c r="C152" s="7" t="s">
        <v>749</v>
      </c>
      <c r="D152" s="11" t="s">
        <v>6</v>
      </c>
      <c r="E152" s="10" t="s">
        <v>751</v>
      </c>
      <c r="F152" s="10" t="s">
        <v>752</v>
      </c>
    </row>
    <row r="153" spans="1:6" ht="35.1" customHeight="1" x14ac:dyDescent="0.25">
      <c r="A153" s="6" t="s">
        <v>1808</v>
      </c>
      <c r="B153" s="6" t="s">
        <v>1111</v>
      </c>
      <c r="C153" s="7" t="s">
        <v>749</v>
      </c>
      <c r="D153" s="8" t="s">
        <v>6</v>
      </c>
      <c r="E153" s="9" t="s">
        <v>1112</v>
      </c>
      <c r="F153" s="9" t="s">
        <v>1112</v>
      </c>
    </row>
    <row r="154" spans="1:6" ht="35.1" customHeight="1" x14ac:dyDescent="0.25">
      <c r="A154" s="49" t="s">
        <v>1850</v>
      </c>
      <c r="B154" s="49" t="s">
        <v>1851</v>
      </c>
      <c r="C154" s="50" t="s">
        <v>749</v>
      </c>
      <c r="D154" s="51" t="s">
        <v>6</v>
      </c>
      <c r="E154" s="52" t="s">
        <v>1852</v>
      </c>
      <c r="F154" s="52" t="s">
        <v>1853</v>
      </c>
    </row>
    <row r="155" spans="1:6" ht="35.1" customHeight="1" x14ac:dyDescent="0.25">
      <c r="A155" s="6" t="s">
        <v>1600</v>
      </c>
      <c r="B155" s="6" t="s">
        <v>753</v>
      </c>
      <c r="C155" s="7" t="s">
        <v>749</v>
      </c>
      <c r="D155" s="11" t="s">
        <v>6</v>
      </c>
      <c r="E155" s="10" t="s">
        <v>754</v>
      </c>
      <c r="F155" s="10" t="s">
        <v>755</v>
      </c>
    </row>
    <row r="156" spans="1:6" ht="35.1" customHeight="1" x14ac:dyDescent="0.25">
      <c r="A156" s="6" t="s">
        <v>1032</v>
      </c>
      <c r="B156" s="6" t="s">
        <v>1033</v>
      </c>
      <c r="C156" s="7" t="s">
        <v>5</v>
      </c>
      <c r="D156" s="8" t="s">
        <v>7</v>
      </c>
      <c r="E156" s="9" t="s">
        <v>1034</v>
      </c>
      <c r="F156" s="9" t="s">
        <v>1035</v>
      </c>
    </row>
    <row r="157" spans="1:6" ht="35.1" customHeight="1" x14ac:dyDescent="0.25">
      <c r="A157" s="6" t="s">
        <v>1117</v>
      </c>
      <c r="B157" s="6" t="s">
        <v>1118</v>
      </c>
      <c r="C157" s="7" t="s">
        <v>5</v>
      </c>
      <c r="D157" s="11" t="s">
        <v>7</v>
      </c>
      <c r="E157" s="10" t="s">
        <v>1119</v>
      </c>
      <c r="F157" s="10" t="s">
        <v>1120</v>
      </c>
    </row>
    <row r="158" spans="1:6" ht="35.1" customHeight="1" x14ac:dyDescent="0.25">
      <c r="A158" s="6" t="s">
        <v>336</v>
      </c>
      <c r="B158" s="6" t="s">
        <v>337</v>
      </c>
      <c r="C158" s="7" t="s">
        <v>5</v>
      </c>
      <c r="D158" s="11" t="s">
        <v>7</v>
      </c>
      <c r="E158" s="12" t="s">
        <v>338</v>
      </c>
      <c r="F158" s="10" t="s">
        <v>339</v>
      </c>
    </row>
    <row r="159" spans="1:6" ht="35.1" customHeight="1" x14ac:dyDescent="0.25">
      <c r="A159" s="6" t="s">
        <v>1136</v>
      </c>
      <c r="B159" s="6" t="s">
        <v>1137</v>
      </c>
      <c r="C159" s="7" t="s">
        <v>5</v>
      </c>
      <c r="D159" s="8" t="s">
        <v>7</v>
      </c>
      <c r="E159" s="9" t="s">
        <v>1138</v>
      </c>
      <c r="F159" s="9" t="s">
        <v>1139</v>
      </c>
    </row>
    <row r="160" spans="1:6" ht="35.1" customHeight="1" x14ac:dyDescent="0.25">
      <c r="A160" s="6" t="s">
        <v>1125</v>
      </c>
      <c r="B160" s="6" t="s">
        <v>1126</v>
      </c>
      <c r="C160" s="7" t="s">
        <v>5</v>
      </c>
      <c r="D160" s="11" t="s">
        <v>7</v>
      </c>
      <c r="E160" s="10" t="s">
        <v>1127</v>
      </c>
      <c r="F160" s="10" t="s">
        <v>1127</v>
      </c>
    </row>
    <row r="161" spans="1:6" ht="25.5" x14ac:dyDescent="0.25">
      <c r="A161" s="6" t="s">
        <v>8</v>
      </c>
      <c r="B161" s="6" t="s">
        <v>9</v>
      </c>
      <c r="C161" s="7" t="s">
        <v>5</v>
      </c>
      <c r="D161" s="8" t="s">
        <v>7</v>
      </c>
      <c r="E161" s="9" t="s">
        <v>10</v>
      </c>
      <c r="F161" s="9" t="s">
        <v>11</v>
      </c>
    </row>
    <row r="162" spans="1:6" ht="52.5" customHeight="1" x14ac:dyDescent="0.25">
      <c r="A162" s="6" t="s">
        <v>12</v>
      </c>
      <c r="B162" s="6" t="s">
        <v>13</v>
      </c>
      <c r="C162" s="7" t="s">
        <v>5</v>
      </c>
      <c r="D162" s="11" t="s">
        <v>7</v>
      </c>
      <c r="E162" s="12" t="s">
        <v>14</v>
      </c>
      <c r="F162" s="10" t="s">
        <v>14</v>
      </c>
    </row>
    <row r="163" spans="1:6" ht="35.1" customHeight="1" x14ac:dyDescent="0.25">
      <c r="A163" s="6" t="s">
        <v>1827</v>
      </c>
      <c r="B163" s="6" t="s">
        <v>1828</v>
      </c>
      <c r="C163" s="63" t="s">
        <v>5</v>
      </c>
      <c r="D163" s="63" t="s">
        <v>7</v>
      </c>
      <c r="E163" s="9" t="s">
        <v>1829</v>
      </c>
      <c r="F163" s="9"/>
    </row>
    <row r="164" spans="1:6" ht="35.1" customHeight="1" x14ac:dyDescent="0.25">
      <c r="A164" s="6" t="s">
        <v>1309</v>
      </c>
      <c r="B164" s="6" t="s">
        <v>1323</v>
      </c>
      <c r="C164" s="7" t="s">
        <v>5</v>
      </c>
      <c r="D164" s="11" t="s">
        <v>7</v>
      </c>
      <c r="E164" s="12" t="s">
        <v>1237</v>
      </c>
      <c r="F164" s="10" t="s">
        <v>1238</v>
      </c>
    </row>
    <row r="165" spans="1:6" ht="35.1" customHeight="1" x14ac:dyDescent="0.25">
      <c r="A165" s="6" t="s">
        <v>409</v>
      </c>
      <c r="B165" s="6" t="s">
        <v>463</v>
      </c>
      <c r="C165" s="7" t="s">
        <v>5</v>
      </c>
      <c r="D165" s="11" t="s">
        <v>7</v>
      </c>
      <c r="E165" s="10" t="s">
        <v>410</v>
      </c>
      <c r="F165" s="10"/>
    </row>
    <row r="166" spans="1:6" ht="35.1" customHeight="1" x14ac:dyDescent="0.25">
      <c r="A166" s="6" t="s">
        <v>403</v>
      </c>
      <c r="B166" s="6" t="s">
        <v>404</v>
      </c>
      <c r="C166" s="7" t="s">
        <v>5</v>
      </c>
      <c r="D166" s="11" t="s">
        <v>7</v>
      </c>
      <c r="E166" s="12" t="s">
        <v>405</v>
      </c>
      <c r="F166" s="10" t="s">
        <v>398</v>
      </c>
    </row>
    <row r="167" spans="1:6" ht="35.1" customHeight="1" x14ac:dyDescent="0.25">
      <c r="A167" s="6" t="s">
        <v>406</v>
      </c>
      <c r="B167" s="6" t="s">
        <v>407</v>
      </c>
      <c r="C167" s="7" t="s">
        <v>5</v>
      </c>
      <c r="D167" s="8" t="s">
        <v>7</v>
      </c>
      <c r="E167" s="9" t="s">
        <v>408</v>
      </c>
      <c r="F167" s="9" t="s">
        <v>398</v>
      </c>
    </row>
    <row r="168" spans="1:6" ht="35.1" customHeight="1" x14ac:dyDescent="0.25">
      <c r="A168" s="6" t="s">
        <v>937</v>
      </c>
      <c r="B168" s="6" t="s">
        <v>843</v>
      </c>
      <c r="C168" s="7" t="s">
        <v>5</v>
      </c>
      <c r="D168" s="11" t="s">
        <v>7</v>
      </c>
      <c r="E168" s="12" t="s">
        <v>844</v>
      </c>
      <c r="F168" s="10" t="s">
        <v>845</v>
      </c>
    </row>
    <row r="169" spans="1:6" ht="35.1" customHeight="1" x14ac:dyDescent="0.25">
      <c r="A169" s="6" t="s">
        <v>15</v>
      </c>
      <c r="B169" s="6" t="s">
        <v>464</v>
      </c>
      <c r="C169" s="7" t="s">
        <v>5</v>
      </c>
      <c r="D169" s="11" t="s">
        <v>7</v>
      </c>
      <c r="E169" s="10" t="s">
        <v>16</v>
      </c>
      <c r="F169" s="10" t="s">
        <v>17</v>
      </c>
    </row>
    <row r="170" spans="1:6" ht="35.1" customHeight="1" x14ac:dyDescent="0.25">
      <c r="A170" s="6" t="s">
        <v>987</v>
      </c>
      <c r="B170" s="6" t="s">
        <v>18</v>
      </c>
      <c r="C170" s="7" t="s">
        <v>5</v>
      </c>
      <c r="D170" s="11" t="s">
        <v>7</v>
      </c>
      <c r="E170" s="12" t="s">
        <v>19</v>
      </c>
      <c r="F170" s="10" t="s">
        <v>20</v>
      </c>
    </row>
    <row r="171" spans="1:6" ht="35.1" customHeight="1" x14ac:dyDescent="0.25">
      <c r="A171" s="6" t="s">
        <v>376</v>
      </c>
      <c r="B171" s="6" t="s">
        <v>465</v>
      </c>
      <c r="C171" s="7" t="s">
        <v>5</v>
      </c>
      <c r="D171" s="11" t="s">
        <v>7</v>
      </c>
      <c r="E171" s="10" t="s">
        <v>377</v>
      </c>
      <c r="F171" s="10" t="s">
        <v>378</v>
      </c>
    </row>
    <row r="172" spans="1:6" ht="35.1" customHeight="1" x14ac:dyDescent="0.25">
      <c r="A172" s="6" t="s">
        <v>1802</v>
      </c>
      <c r="B172" s="6" t="s">
        <v>1810</v>
      </c>
      <c r="C172" s="7" t="s">
        <v>5</v>
      </c>
      <c r="D172" s="11" t="s">
        <v>7</v>
      </c>
      <c r="E172" s="12" t="s">
        <v>1803</v>
      </c>
      <c r="F172" s="12" t="s">
        <v>1581</v>
      </c>
    </row>
    <row r="173" spans="1:6" ht="15" x14ac:dyDescent="0.25">
      <c r="A173" s="6" t="s">
        <v>306</v>
      </c>
      <c r="B173" s="6" t="s">
        <v>466</v>
      </c>
      <c r="C173" s="7" t="s">
        <v>5</v>
      </c>
      <c r="D173" s="11" t="s">
        <v>7</v>
      </c>
      <c r="E173" s="12" t="s">
        <v>307</v>
      </c>
      <c r="F173" s="10" t="s">
        <v>308</v>
      </c>
    </row>
    <row r="174" spans="1:6" ht="15" x14ac:dyDescent="0.25">
      <c r="A174" s="6" t="s">
        <v>1703</v>
      </c>
      <c r="B174" s="6" t="s">
        <v>819</v>
      </c>
      <c r="C174" s="7" t="s">
        <v>5</v>
      </c>
      <c r="D174" s="8" t="s">
        <v>7</v>
      </c>
      <c r="E174" s="9" t="s">
        <v>601</v>
      </c>
      <c r="F174" s="9" t="s">
        <v>602</v>
      </c>
    </row>
    <row r="175" spans="1:6" ht="35.1" customHeight="1" x14ac:dyDescent="0.25">
      <c r="A175" s="6" t="s">
        <v>590</v>
      </c>
      <c r="B175" s="6" t="s">
        <v>420</v>
      </c>
      <c r="C175" s="7" t="s">
        <v>5</v>
      </c>
      <c r="D175" s="11" t="s">
        <v>7</v>
      </c>
      <c r="E175" s="10" t="s">
        <v>421</v>
      </c>
      <c r="F175" s="10" t="s">
        <v>422</v>
      </c>
    </row>
    <row r="176" spans="1:6" ht="35.1" customHeight="1" x14ac:dyDescent="0.25">
      <c r="A176" s="6" t="s">
        <v>1154</v>
      </c>
      <c r="B176" s="6" t="s">
        <v>1155</v>
      </c>
      <c r="C176" s="7" t="s">
        <v>5</v>
      </c>
      <c r="D176" s="11" t="s">
        <v>7</v>
      </c>
      <c r="E176" s="12" t="s">
        <v>1156</v>
      </c>
      <c r="F176" s="10" t="s">
        <v>1157</v>
      </c>
    </row>
    <row r="177" spans="1:6" ht="35.1" customHeight="1" x14ac:dyDescent="0.25">
      <c r="A177" s="6" t="s">
        <v>1158</v>
      </c>
      <c r="B177" s="6" t="s">
        <v>1159</v>
      </c>
      <c r="C177" s="7" t="s">
        <v>5</v>
      </c>
      <c r="D177" s="8" t="s">
        <v>7</v>
      </c>
      <c r="E177" s="9" t="s">
        <v>1160</v>
      </c>
      <c r="F177" s="9" t="s">
        <v>1161</v>
      </c>
    </row>
    <row r="178" spans="1:6" ht="35.1" customHeight="1" x14ac:dyDescent="0.25">
      <c r="A178" s="6" t="s">
        <v>1162</v>
      </c>
      <c r="B178" s="6" t="s">
        <v>1163</v>
      </c>
      <c r="C178" s="7" t="s">
        <v>5</v>
      </c>
      <c r="D178" s="11" t="s">
        <v>7</v>
      </c>
      <c r="E178" s="10" t="s">
        <v>1164</v>
      </c>
      <c r="F178" s="10" t="s">
        <v>1165</v>
      </c>
    </row>
    <row r="179" spans="1:6" ht="35.1" customHeight="1" x14ac:dyDescent="0.25">
      <c r="A179" s="6" t="s">
        <v>1429</v>
      </c>
      <c r="B179" s="6" t="s">
        <v>1430</v>
      </c>
      <c r="C179" s="7" t="s">
        <v>5</v>
      </c>
      <c r="D179" s="11" t="s">
        <v>7</v>
      </c>
      <c r="E179" s="12" t="s">
        <v>1431</v>
      </c>
      <c r="F179" s="10" t="s">
        <v>1432</v>
      </c>
    </row>
    <row r="180" spans="1:6" ht="35.1" customHeight="1" x14ac:dyDescent="0.25">
      <c r="A180" s="6" t="s">
        <v>340</v>
      </c>
      <c r="B180" s="6" t="s">
        <v>341</v>
      </c>
      <c r="C180" s="7" t="s">
        <v>5</v>
      </c>
      <c r="D180" s="11" t="s">
        <v>7</v>
      </c>
      <c r="E180" s="10" t="s">
        <v>338</v>
      </c>
      <c r="F180" s="10" t="s">
        <v>339</v>
      </c>
    </row>
    <row r="181" spans="1:6" ht="35.1" customHeight="1" x14ac:dyDescent="0.25">
      <c r="A181" s="6" t="s">
        <v>21</v>
      </c>
      <c r="B181" s="6" t="s">
        <v>22</v>
      </c>
      <c r="C181" s="7" t="s">
        <v>5</v>
      </c>
      <c r="D181" s="8" t="s">
        <v>7</v>
      </c>
      <c r="E181" s="9" t="s">
        <v>23</v>
      </c>
      <c r="F181" s="70" t="s">
        <v>24</v>
      </c>
    </row>
    <row r="182" spans="1:6" ht="35.1" customHeight="1" x14ac:dyDescent="0.25">
      <c r="A182" s="6" t="s">
        <v>391</v>
      </c>
      <c r="B182" s="6" t="s">
        <v>392</v>
      </c>
      <c r="C182" s="7" t="s">
        <v>5</v>
      </c>
      <c r="D182" s="11" t="s">
        <v>7</v>
      </c>
      <c r="E182" s="10" t="s">
        <v>393</v>
      </c>
      <c r="F182" s="69" t="s">
        <v>394</v>
      </c>
    </row>
    <row r="183" spans="1:6" ht="35.1" customHeight="1" x14ac:dyDescent="0.25">
      <c r="A183" s="6" t="s">
        <v>387</v>
      </c>
      <c r="B183" s="6" t="s">
        <v>388</v>
      </c>
      <c r="C183" s="7" t="s">
        <v>5</v>
      </c>
      <c r="D183" s="11" t="s">
        <v>7</v>
      </c>
      <c r="E183" s="12" t="s">
        <v>389</v>
      </c>
      <c r="F183" s="10" t="s">
        <v>390</v>
      </c>
    </row>
    <row r="184" spans="1:6" ht="35.1" customHeight="1" x14ac:dyDescent="0.25">
      <c r="A184" s="6" t="s">
        <v>653</v>
      </c>
      <c r="B184" s="6" t="s">
        <v>820</v>
      </c>
      <c r="C184" s="64" t="s">
        <v>5</v>
      </c>
      <c r="D184" s="67" t="s">
        <v>7</v>
      </c>
      <c r="E184" s="10" t="s">
        <v>654</v>
      </c>
      <c r="F184" s="10" t="s">
        <v>655</v>
      </c>
    </row>
    <row r="185" spans="1:6" ht="35.1" customHeight="1" x14ac:dyDescent="0.25">
      <c r="A185" s="6" t="s">
        <v>656</v>
      </c>
      <c r="B185" s="6" t="s">
        <v>821</v>
      </c>
      <c r="C185" s="7" t="s">
        <v>5</v>
      </c>
      <c r="D185" s="11" t="s">
        <v>7</v>
      </c>
      <c r="E185" s="12" t="s">
        <v>657</v>
      </c>
      <c r="F185" s="10" t="s">
        <v>658</v>
      </c>
    </row>
    <row r="186" spans="1:6" ht="35.1" customHeight="1" x14ac:dyDescent="0.25">
      <c r="A186" s="6" t="s">
        <v>1723</v>
      </c>
      <c r="B186" s="6" t="s">
        <v>1774</v>
      </c>
      <c r="C186" s="7" t="s">
        <v>5</v>
      </c>
      <c r="D186" s="11" t="s">
        <v>7</v>
      </c>
      <c r="E186" s="12" t="s">
        <v>1724</v>
      </c>
      <c r="F186" s="12" t="s">
        <v>1581</v>
      </c>
    </row>
    <row r="187" spans="1:6" ht="15" x14ac:dyDescent="0.25">
      <c r="A187" s="6" t="s">
        <v>25</v>
      </c>
      <c r="B187" s="6" t="s">
        <v>26</v>
      </c>
      <c r="C187" s="7" t="s">
        <v>5</v>
      </c>
      <c r="D187" s="8" t="s">
        <v>7</v>
      </c>
      <c r="E187" s="9" t="s">
        <v>27</v>
      </c>
      <c r="F187" s="9" t="s">
        <v>28</v>
      </c>
    </row>
    <row r="188" spans="1:6" ht="35.1" customHeight="1" x14ac:dyDescent="0.25">
      <c r="A188" s="6" t="s">
        <v>293</v>
      </c>
      <c r="B188" s="6" t="s">
        <v>29</v>
      </c>
      <c r="C188" s="7" t="s">
        <v>5</v>
      </c>
      <c r="D188" s="11" t="s">
        <v>7</v>
      </c>
      <c r="E188" s="10" t="s">
        <v>30</v>
      </c>
      <c r="F188" s="10" t="s">
        <v>31</v>
      </c>
    </row>
    <row r="189" spans="1:6" ht="35.1" customHeight="1" x14ac:dyDescent="0.25">
      <c r="A189" s="6" t="s">
        <v>1292</v>
      </c>
      <c r="B189" s="6" t="s">
        <v>1322</v>
      </c>
      <c r="C189" s="7" t="s">
        <v>5</v>
      </c>
      <c r="D189" s="11" t="s">
        <v>7</v>
      </c>
      <c r="E189" s="10" t="s">
        <v>1293</v>
      </c>
      <c r="F189" s="10" t="s">
        <v>1294</v>
      </c>
    </row>
    <row r="190" spans="1:6" ht="35.1" customHeight="1" x14ac:dyDescent="0.25">
      <c r="A190" s="6" t="s">
        <v>869</v>
      </c>
      <c r="B190" s="6" t="s">
        <v>870</v>
      </c>
      <c r="C190" s="7" t="s">
        <v>5</v>
      </c>
      <c r="D190" s="11" t="s">
        <v>7</v>
      </c>
      <c r="E190" s="12" t="s">
        <v>871</v>
      </c>
      <c r="F190" s="10" t="s">
        <v>872</v>
      </c>
    </row>
    <row r="191" spans="1:6" ht="35.1" customHeight="1" x14ac:dyDescent="0.25">
      <c r="A191" s="55" t="s">
        <v>1929</v>
      </c>
      <c r="B191" s="55" t="s">
        <v>1930</v>
      </c>
      <c r="C191" s="57" t="s">
        <v>5</v>
      </c>
      <c r="D191" s="60" t="s">
        <v>7</v>
      </c>
      <c r="E191" s="61" t="s">
        <v>1931</v>
      </c>
      <c r="F191" s="61" t="s">
        <v>1932</v>
      </c>
    </row>
    <row r="192" spans="1:6" ht="35.1" customHeight="1" x14ac:dyDescent="0.25">
      <c r="A192" s="6" t="s">
        <v>1166</v>
      </c>
      <c r="B192" s="6" t="s">
        <v>1167</v>
      </c>
      <c r="C192" s="7" t="s">
        <v>5</v>
      </c>
      <c r="D192" s="11" t="s">
        <v>7</v>
      </c>
      <c r="E192" s="10" t="s">
        <v>1168</v>
      </c>
      <c r="F192" s="10" t="s">
        <v>1169</v>
      </c>
    </row>
    <row r="193" spans="1:11" ht="35.1" customHeight="1" x14ac:dyDescent="0.25">
      <c r="A193" s="6" t="s">
        <v>1099</v>
      </c>
      <c r="B193" s="6" t="s">
        <v>1100</v>
      </c>
      <c r="C193" s="7" t="s">
        <v>5</v>
      </c>
      <c r="D193" s="11" t="s">
        <v>7</v>
      </c>
      <c r="E193" s="12" t="s">
        <v>1101</v>
      </c>
      <c r="F193" s="10" t="s">
        <v>1102</v>
      </c>
    </row>
    <row r="194" spans="1:11" ht="35.1" customHeight="1" x14ac:dyDescent="0.25">
      <c r="A194" s="6" t="s">
        <v>1268</v>
      </c>
      <c r="B194" s="6" t="s">
        <v>1269</v>
      </c>
      <c r="C194" s="7" t="s">
        <v>5</v>
      </c>
      <c r="D194" s="8" t="s">
        <v>7</v>
      </c>
      <c r="E194" s="9" t="s">
        <v>1270</v>
      </c>
      <c r="F194" s="9" t="s">
        <v>845</v>
      </c>
      <c r="H194" s="43"/>
      <c r="I194" s="44"/>
      <c r="J194" s="45"/>
      <c r="K194" s="46"/>
    </row>
    <row r="195" spans="1:11" ht="15" x14ac:dyDescent="0.25">
      <c r="A195" s="6" t="s">
        <v>1820</v>
      </c>
      <c r="B195" s="6" t="s">
        <v>1821</v>
      </c>
      <c r="C195" s="36" t="s">
        <v>5</v>
      </c>
      <c r="D195" s="39" t="s">
        <v>7</v>
      </c>
      <c r="E195" s="16" t="s">
        <v>1822</v>
      </c>
      <c r="F195" s="9" t="s">
        <v>845</v>
      </c>
    </row>
    <row r="196" spans="1:11" ht="35.1" customHeight="1" x14ac:dyDescent="0.25">
      <c r="A196" s="6" t="s">
        <v>1823</v>
      </c>
      <c r="B196" s="6" t="s">
        <v>1821</v>
      </c>
      <c r="C196" s="36" t="s">
        <v>5</v>
      </c>
      <c r="D196" s="39" t="s">
        <v>7</v>
      </c>
      <c r="E196" s="16" t="s">
        <v>1822</v>
      </c>
      <c r="F196" s="9" t="s">
        <v>845</v>
      </c>
    </row>
    <row r="197" spans="1:11" ht="35.1" customHeight="1" x14ac:dyDescent="0.25">
      <c r="A197" s="6" t="s">
        <v>1934</v>
      </c>
      <c r="B197" s="6" t="s">
        <v>1935</v>
      </c>
      <c r="C197" s="36" t="s">
        <v>5</v>
      </c>
      <c r="D197" s="39" t="s">
        <v>7</v>
      </c>
      <c r="E197" s="16" t="s">
        <v>1936</v>
      </c>
      <c r="F197" s="9" t="s">
        <v>845</v>
      </c>
    </row>
    <row r="198" spans="1:11" ht="35.1" customHeight="1" x14ac:dyDescent="0.25">
      <c r="A198" s="6" t="s">
        <v>1699</v>
      </c>
      <c r="B198" s="6" t="s">
        <v>802</v>
      </c>
      <c r="C198" s="7" t="s">
        <v>5</v>
      </c>
      <c r="D198" s="8" t="s">
        <v>7</v>
      </c>
      <c r="E198" s="9" t="s">
        <v>803</v>
      </c>
      <c r="F198" s="9" t="s">
        <v>845</v>
      </c>
    </row>
    <row r="199" spans="1:11" ht="24.75" customHeight="1" x14ac:dyDescent="0.25">
      <c r="A199" s="6" t="s">
        <v>1750</v>
      </c>
      <c r="B199" s="6" t="s">
        <v>1751</v>
      </c>
      <c r="C199" s="7" t="s">
        <v>5</v>
      </c>
      <c r="D199" s="8" t="s">
        <v>7</v>
      </c>
      <c r="E199" s="9" t="s">
        <v>1752</v>
      </c>
      <c r="F199" s="9" t="s">
        <v>1753</v>
      </c>
    </row>
    <row r="200" spans="1:11" ht="25.5" x14ac:dyDescent="0.25">
      <c r="A200" s="6" t="s">
        <v>1747</v>
      </c>
      <c r="B200" s="6" t="s">
        <v>1748</v>
      </c>
      <c r="C200" s="47" t="s">
        <v>5</v>
      </c>
      <c r="D200" s="47" t="s">
        <v>7</v>
      </c>
      <c r="E200" s="10" t="s">
        <v>1749</v>
      </c>
      <c r="F200" s="9" t="s">
        <v>845</v>
      </c>
    </row>
    <row r="201" spans="1:11" ht="46.5" customHeight="1" x14ac:dyDescent="0.25">
      <c r="A201" s="6" t="s">
        <v>1264</v>
      </c>
      <c r="B201" s="6" t="s">
        <v>1265</v>
      </c>
      <c r="C201" s="64" t="s">
        <v>5</v>
      </c>
      <c r="D201" s="66" t="s">
        <v>7</v>
      </c>
      <c r="E201" s="9" t="s">
        <v>1266</v>
      </c>
      <c r="F201" s="9" t="s">
        <v>1267</v>
      </c>
    </row>
    <row r="202" spans="1:11" ht="35.1" customHeight="1" x14ac:dyDescent="0.25">
      <c r="A202" s="6" t="s">
        <v>300</v>
      </c>
      <c r="B202" s="6" t="s">
        <v>301</v>
      </c>
      <c r="C202" s="7" t="s">
        <v>5</v>
      </c>
      <c r="D202" s="11" t="s">
        <v>7</v>
      </c>
      <c r="E202" s="12" t="s">
        <v>302</v>
      </c>
      <c r="F202" s="10" t="s">
        <v>303</v>
      </c>
    </row>
    <row r="203" spans="1:11" ht="35.1" customHeight="1" x14ac:dyDescent="0.25">
      <c r="A203" s="6" t="s">
        <v>1590</v>
      </c>
      <c r="B203" s="6" t="s">
        <v>1591</v>
      </c>
      <c r="C203" s="7" t="s">
        <v>5</v>
      </c>
      <c r="D203" s="11" t="s">
        <v>7</v>
      </c>
      <c r="E203" s="10" t="s">
        <v>1592</v>
      </c>
      <c r="F203" s="10" t="s">
        <v>1593</v>
      </c>
    </row>
    <row r="204" spans="1:11" ht="35.1" customHeight="1" x14ac:dyDescent="0.25">
      <c r="A204" s="6" t="s">
        <v>32</v>
      </c>
      <c r="B204" s="6" t="s">
        <v>33</v>
      </c>
      <c r="C204" s="7" t="s">
        <v>5</v>
      </c>
      <c r="D204" s="8" t="s">
        <v>7</v>
      </c>
      <c r="E204" s="9" t="s">
        <v>34</v>
      </c>
      <c r="F204" s="9" t="s">
        <v>35</v>
      </c>
    </row>
    <row r="205" spans="1:11" ht="35.1" customHeight="1" x14ac:dyDescent="0.25">
      <c r="A205" s="6" t="s">
        <v>849</v>
      </c>
      <c r="B205" s="6" t="s">
        <v>965</v>
      </c>
      <c r="C205" s="7" t="s">
        <v>5</v>
      </c>
      <c r="D205" s="11" t="s">
        <v>7</v>
      </c>
      <c r="E205" s="12" t="s">
        <v>850</v>
      </c>
      <c r="F205" s="10" t="s">
        <v>851</v>
      </c>
    </row>
    <row r="206" spans="1:11" ht="25.5" x14ac:dyDescent="0.25">
      <c r="A206" s="6" t="s">
        <v>621</v>
      </c>
      <c r="B206" s="6" t="s">
        <v>622</v>
      </c>
      <c r="C206" s="7" t="s">
        <v>5</v>
      </c>
      <c r="D206" s="8" t="s">
        <v>7</v>
      </c>
      <c r="E206" s="9" t="s">
        <v>623</v>
      </c>
      <c r="F206" s="9" t="s">
        <v>624</v>
      </c>
    </row>
    <row r="207" spans="1:11" ht="25.5" x14ac:dyDescent="0.25">
      <c r="A207" s="6" t="s">
        <v>625</v>
      </c>
      <c r="B207" s="6" t="s">
        <v>626</v>
      </c>
      <c r="C207" s="7" t="s">
        <v>5</v>
      </c>
      <c r="D207" s="11" t="s">
        <v>7</v>
      </c>
      <c r="E207" s="10" t="s">
        <v>627</v>
      </c>
      <c r="F207" s="10" t="s">
        <v>628</v>
      </c>
    </row>
    <row r="208" spans="1:11" ht="35.1" customHeight="1" x14ac:dyDescent="0.25">
      <c r="A208" s="6" t="s">
        <v>1760</v>
      </c>
      <c r="B208" s="6" t="s">
        <v>1761</v>
      </c>
      <c r="C208" s="7" t="s">
        <v>5</v>
      </c>
      <c r="D208" s="8" t="s">
        <v>7</v>
      </c>
      <c r="E208" s="9" t="s">
        <v>1762</v>
      </c>
      <c r="F208" s="9" t="s">
        <v>1763</v>
      </c>
    </row>
    <row r="209" spans="1:11" s="4" customFormat="1" ht="30.75" customHeight="1" x14ac:dyDescent="0.25">
      <c r="A209" s="6" t="s">
        <v>1687</v>
      </c>
      <c r="B209" s="6" t="s">
        <v>1688</v>
      </c>
      <c r="C209" s="7" t="s">
        <v>5</v>
      </c>
      <c r="D209" s="8" t="s">
        <v>7</v>
      </c>
      <c r="E209" s="9" t="s">
        <v>1689</v>
      </c>
      <c r="F209" s="9" t="s">
        <v>1690</v>
      </c>
      <c r="G209"/>
      <c r="H209"/>
      <c r="I209"/>
      <c r="J209"/>
      <c r="K209"/>
    </row>
    <row r="210" spans="1:11" ht="35.1" customHeight="1" x14ac:dyDescent="0.25">
      <c r="A210" s="6" t="s">
        <v>591</v>
      </c>
      <c r="B210" s="6" t="s">
        <v>423</v>
      </c>
      <c r="C210" s="7" t="s">
        <v>5</v>
      </c>
      <c r="D210" s="8" t="s">
        <v>7</v>
      </c>
      <c r="E210" s="9" t="s">
        <v>424</v>
      </c>
      <c r="F210" s="9" t="s">
        <v>425</v>
      </c>
    </row>
    <row r="211" spans="1:11" ht="35.1" customHeight="1" x14ac:dyDescent="0.25">
      <c r="A211" s="6" t="s">
        <v>1677</v>
      </c>
      <c r="B211" s="6" t="s">
        <v>1678</v>
      </c>
      <c r="C211" s="7" t="s">
        <v>5</v>
      </c>
      <c r="D211" s="8" t="s">
        <v>7</v>
      </c>
      <c r="E211" s="9" t="s">
        <v>1679</v>
      </c>
      <c r="F211" s="9" t="s">
        <v>1581</v>
      </c>
    </row>
    <row r="212" spans="1:11" ht="35.1" customHeight="1" x14ac:dyDescent="0.25">
      <c r="A212" s="6" t="s">
        <v>1170</v>
      </c>
      <c r="B212" s="6" t="s">
        <v>1171</v>
      </c>
      <c r="C212" s="7" t="s">
        <v>5</v>
      </c>
      <c r="D212" s="8" t="s">
        <v>7</v>
      </c>
      <c r="E212" s="9" t="s">
        <v>1172</v>
      </c>
      <c r="F212" s="9" t="s">
        <v>1173</v>
      </c>
    </row>
    <row r="213" spans="1:11" ht="35.1" customHeight="1" x14ac:dyDescent="0.25">
      <c r="A213" s="6" t="s">
        <v>1174</v>
      </c>
      <c r="B213" s="6" t="s">
        <v>1175</v>
      </c>
      <c r="C213" s="7" t="s">
        <v>5</v>
      </c>
      <c r="D213" s="11" t="s">
        <v>7</v>
      </c>
      <c r="E213" s="10" t="s">
        <v>1176</v>
      </c>
      <c r="F213" s="10" t="s">
        <v>1177</v>
      </c>
    </row>
    <row r="214" spans="1:11" ht="35.1" customHeight="1" x14ac:dyDescent="0.25">
      <c r="A214" s="6" t="s">
        <v>1706</v>
      </c>
      <c r="B214" s="6" t="s">
        <v>1068</v>
      </c>
      <c r="C214" s="7" t="s">
        <v>5</v>
      </c>
      <c r="D214" s="11" t="s">
        <v>7</v>
      </c>
      <c r="E214" s="10" t="s">
        <v>1069</v>
      </c>
      <c r="F214" s="10"/>
    </row>
    <row r="215" spans="1:11" ht="35.1" customHeight="1" x14ac:dyDescent="0.25">
      <c r="A215" s="6" t="s">
        <v>530</v>
      </c>
      <c r="B215" s="6" t="s">
        <v>1289</v>
      </c>
      <c r="C215" s="7" t="s">
        <v>5</v>
      </c>
      <c r="D215" s="11" t="s">
        <v>7</v>
      </c>
      <c r="E215" s="12" t="s">
        <v>1290</v>
      </c>
      <c r="F215" s="10" t="s">
        <v>1291</v>
      </c>
    </row>
    <row r="216" spans="1:11" ht="35.1" customHeight="1" x14ac:dyDescent="0.25">
      <c r="A216" s="6" t="s">
        <v>36</v>
      </c>
      <c r="B216" s="6" t="s">
        <v>37</v>
      </c>
      <c r="C216" s="7" t="s">
        <v>5</v>
      </c>
      <c r="D216" s="8" t="s">
        <v>7</v>
      </c>
      <c r="E216" s="9" t="s">
        <v>38</v>
      </c>
      <c r="F216" s="9" t="s">
        <v>39</v>
      </c>
    </row>
    <row r="217" spans="1:11" ht="35.1" customHeight="1" x14ac:dyDescent="0.25">
      <c r="A217" s="6" t="s">
        <v>1285</v>
      </c>
      <c r="B217" s="6" t="s">
        <v>1286</v>
      </c>
      <c r="C217" s="7" t="s">
        <v>5</v>
      </c>
      <c r="D217" s="8" t="s">
        <v>7</v>
      </c>
      <c r="E217" s="9" t="s">
        <v>1287</v>
      </c>
      <c r="F217" s="9" t="s">
        <v>1288</v>
      </c>
    </row>
    <row r="218" spans="1:11" ht="35.1" customHeight="1" x14ac:dyDescent="0.25">
      <c r="A218" s="6" t="s">
        <v>1661</v>
      </c>
      <c r="B218" s="6" t="s">
        <v>1662</v>
      </c>
      <c r="C218" s="47" t="s">
        <v>5</v>
      </c>
      <c r="D218" s="47" t="s">
        <v>7</v>
      </c>
      <c r="E218" s="28" t="s">
        <v>1663</v>
      </c>
      <c r="F218" s="28" t="s">
        <v>1664</v>
      </c>
    </row>
    <row r="219" spans="1:11" ht="35.1" customHeight="1" x14ac:dyDescent="0.25">
      <c r="A219" s="6" t="s">
        <v>1022</v>
      </c>
      <c r="B219" s="6" t="s">
        <v>1023</v>
      </c>
      <c r="C219" s="7" t="s">
        <v>5</v>
      </c>
      <c r="D219" s="8" t="s">
        <v>7</v>
      </c>
      <c r="E219" s="9" t="s">
        <v>1024</v>
      </c>
      <c r="F219" s="9" t="s">
        <v>1025</v>
      </c>
    </row>
    <row r="220" spans="1:11" ht="35.1" customHeight="1" x14ac:dyDescent="0.25">
      <c r="A220" s="6" t="s">
        <v>1140</v>
      </c>
      <c r="B220" s="6" t="s">
        <v>1141</v>
      </c>
      <c r="C220" s="7" t="s">
        <v>5</v>
      </c>
      <c r="D220" s="11" t="s">
        <v>7</v>
      </c>
      <c r="E220" s="10" t="s">
        <v>1142</v>
      </c>
      <c r="F220" s="10" t="s">
        <v>1143</v>
      </c>
    </row>
    <row r="221" spans="1:11" ht="35.1" customHeight="1" x14ac:dyDescent="0.25">
      <c r="A221" s="6" t="s">
        <v>1669</v>
      </c>
      <c r="B221" s="6" t="s">
        <v>1670</v>
      </c>
      <c r="C221" s="7" t="s">
        <v>5</v>
      </c>
      <c r="D221" s="8" t="s">
        <v>7</v>
      </c>
      <c r="E221" s="9" t="s">
        <v>1671</v>
      </c>
      <c r="F221" s="9" t="s">
        <v>1672</v>
      </c>
    </row>
    <row r="222" spans="1:11" ht="35.1" customHeight="1" x14ac:dyDescent="0.25">
      <c r="A222" s="6" t="s">
        <v>448</v>
      </c>
      <c r="B222" s="6" t="s">
        <v>449</v>
      </c>
      <c r="C222" s="7" t="s">
        <v>5</v>
      </c>
      <c r="D222" s="11" t="s">
        <v>7</v>
      </c>
      <c r="E222" s="12" t="s">
        <v>450</v>
      </c>
      <c r="F222" s="10" t="s">
        <v>451</v>
      </c>
    </row>
    <row r="223" spans="1:11" ht="35.1" customHeight="1" x14ac:dyDescent="0.25">
      <c r="A223" s="6" t="s">
        <v>1554</v>
      </c>
      <c r="B223" s="6" t="s">
        <v>1555</v>
      </c>
      <c r="C223" s="15" t="s">
        <v>5</v>
      </c>
      <c r="D223" s="15" t="s">
        <v>7</v>
      </c>
      <c r="E223" s="16" t="s">
        <v>1556</v>
      </c>
      <c r="F223" s="16"/>
    </row>
    <row r="224" spans="1:11" ht="35.1" customHeight="1" x14ac:dyDescent="0.25">
      <c r="A224" s="6" t="s">
        <v>1242</v>
      </c>
      <c r="B224" s="6" t="s">
        <v>1243</v>
      </c>
      <c r="C224" s="7" t="s">
        <v>5</v>
      </c>
      <c r="D224" s="11" t="s">
        <v>7</v>
      </c>
      <c r="E224" s="12" t="s">
        <v>1244</v>
      </c>
      <c r="F224" s="12" t="s">
        <v>1245</v>
      </c>
    </row>
    <row r="225" spans="1:11" ht="35.1" customHeight="1" x14ac:dyDescent="0.25">
      <c r="A225" s="6" t="s">
        <v>1757</v>
      </c>
      <c r="B225" s="6" t="s">
        <v>1758</v>
      </c>
      <c r="C225" s="7" t="s">
        <v>5</v>
      </c>
      <c r="D225" s="11" t="s">
        <v>7</v>
      </c>
      <c r="E225" s="12" t="s">
        <v>1759</v>
      </c>
      <c r="F225" s="12" t="s">
        <v>1759</v>
      </c>
      <c r="G225" s="4"/>
      <c r="H225" s="4"/>
      <c r="I225" s="4"/>
      <c r="J225" s="4"/>
      <c r="K225" s="4"/>
    </row>
    <row r="226" spans="1:11" ht="35.1" customHeight="1" x14ac:dyDescent="0.25">
      <c r="A226" s="6" t="s">
        <v>1422</v>
      </c>
      <c r="B226" s="6" t="s">
        <v>1423</v>
      </c>
      <c r="C226" s="7" t="s">
        <v>5</v>
      </c>
      <c r="D226" s="8" t="s">
        <v>7</v>
      </c>
      <c r="E226" s="9" t="s">
        <v>1424</v>
      </c>
      <c r="F226" s="9" t="s">
        <v>1425</v>
      </c>
    </row>
    <row r="227" spans="1:11" ht="35.1" customHeight="1" x14ac:dyDescent="0.25">
      <c r="A227" s="6" t="s">
        <v>1426</v>
      </c>
      <c r="B227" s="6" t="s">
        <v>1427</v>
      </c>
      <c r="C227" s="7" t="s">
        <v>5</v>
      </c>
      <c r="D227" s="11" t="s">
        <v>7</v>
      </c>
      <c r="E227" s="10" t="s">
        <v>1425</v>
      </c>
      <c r="F227" s="10" t="s">
        <v>1428</v>
      </c>
    </row>
    <row r="228" spans="1:11" ht="35.1" customHeight="1" x14ac:dyDescent="0.25">
      <c r="A228" s="6" t="s">
        <v>1738</v>
      </c>
      <c r="B228" s="6" t="s">
        <v>1739</v>
      </c>
      <c r="C228" s="7" t="s">
        <v>5</v>
      </c>
      <c r="D228" s="8" t="s">
        <v>7</v>
      </c>
      <c r="E228" s="9" t="s">
        <v>1740</v>
      </c>
      <c r="F228" s="9"/>
    </row>
    <row r="229" spans="1:11" ht="35.1" customHeight="1" x14ac:dyDescent="0.25">
      <c r="A229" s="6" t="s">
        <v>1063</v>
      </c>
      <c r="B229" s="6" t="s">
        <v>1324</v>
      </c>
      <c r="C229" s="7" t="s">
        <v>5</v>
      </c>
      <c r="D229" s="11" t="s">
        <v>7</v>
      </c>
      <c r="E229" s="12" t="s">
        <v>1064</v>
      </c>
      <c r="F229" s="10"/>
    </row>
    <row r="230" spans="1:11" ht="35.1" customHeight="1" x14ac:dyDescent="0.25">
      <c r="A230" s="6" t="s">
        <v>1786</v>
      </c>
      <c r="B230" s="6" t="s">
        <v>1787</v>
      </c>
      <c r="C230" s="36" t="s">
        <v>5</v>
      </c>
      <c r="D230" s="39" t="s">
        <v>7</v>
      </c>
      <c r="E230" s="16" t="s">
        <v>1788</v>
      </c>
      <c r="F230" s="16" t="s">
        <v>1581</v>
      </c>
    </row>
    <row r="231" spans="1:11" ht="35.1" customHeight="1" x14ac:dyDescent="0.25">
      <c r="A231" s="6" t="s">
        <v>996</v>
      </c>
      <c r="B231" s="6" t="s">
        <v>997</v>
      </c>
      <c r="C231" s="7" t="s">
        <v>5</v>
      </c>
      <c r="D231" s="11" t="s">
        <v>7</v>
      </c>
      <c r="E231" s="12" t="s">
        <v>998</v>
      </c>
      <c r="F231" s="10" t="s">
        <v>999</v>
      </c>
    </row>
    <row r="232" spans="1:11" ht="35.1" customHeight="1" x14ac:dyDescent="0.25">
      <c r="A232" s="6" t="s">
        <v>1197</v>
      </c>
      <c r="B232" s="6" t="s">
        <v>1198</v>
      </c>
      <c r="C232" s="7" t="s">
        <v>5</v>
      </c>
      <c r="D232" s="8" t="s">
        <v>7</v>
      </c>
      <c r="E232" s="9" t="s">
        <v>1199</v>
      </c>
      <c r="F232" s="9" t="s">
        <v>1200</v>
      </c>
    </row>
    <row r="233" spans="1:11" ht="35.1" customHeight="1" x14ac:dyDescent="0.25">
      <c r="A233" s="6" t="s">
        <v>1830</v>
      </c>
      <c r="B233" s="6" t="s">
        <v>1831</v>
      </c>
      <c r="C233" s="47" t="s">
        <v>5</v>
      </c>
      <c r="D233" s="47" t="s">
        <v>7</v>
      </c>
      <c r="E233" s="12" t="s">
        <v>1832</v>
      </c>
      <c r="F233" s="48"/>
    </row>
    <row r="234" spans="1:11" ht="35.1" customHeight="1" x14ac:dyDescent="0.25">
      <c r="A234" s="6" t="s">
        <v>1121</v>
      </c>
      <c r="B234" s="6" t="s">
        <v>1122</v>
      </c>
      <c r="C234" s="7" t="s">
        <v>5</v>
      </c>
      <c r="D234" s="11" t="s">
        <v>7</v>
      </c>
      <c r="E234" s="10" t="s">
        <v>1123</v>
      </c>
      <c r="F234" s="10" t="s">
        <v>1124</v>
      </c>
    </row>
    <row r="235" spans="1:11" ht="35.1" customHeight="1" x14ac:dyDescent="0.25">
      <c r="A235" s="6" t="s">
        <v>40</v>
      </c>
      <c r="B235" s="6" t="s">
        <v>41</v>
      </c>
      <c r="C235" s="7" t="s">
        <v>5</v>
      </c>
      <c r="D235" s="8" t="s">
        <v>7</v>
      </c>
      <c r="E235" s="9" t="s">
        <v>42</v>
      </c>
      <c r="F235" s="9" t="s">
        <v>43</v>
      </c>
    </row>
    <row r="236" spans="1:11" ht="35.1" customHeight="1" x14ac:dyDescent="0.25">
      <c r="A236" s="6" t="s">
        <v>44</v>
      </c>
      <c r="B236" s="6" t="s">
        <v>45</v>
      </c>
      <c r="C236" s="7" t="s">
        <v>5</v>
      </c>
      <c r="D236" s="11" t="s">
        <v>7</v>
      </c>
      <c r="E236" s="10" t="s">
        <v>46</v>
      </c>
      <c r="F236" s="10" t="s">
        <v>47</v>
      </c>
    </row>
    <row r="237" spans="1:11" ht="35.1" customHeight="1" x14ac:dyDescent="0.25">
      <c r="A237" s="6" t="s">
        <v>48</v>
      </c>
      <c r="B237" s="6" t="s">
        <v>49</v>
      </c>
      <c r="C237" s="7" t="s">
        <v>5</v>
      </c>
      <c r="D237" s="11" t="s">
        <v>7</v>
      </c>
      <c r="E237" s="12" t="s">
        <v>50</v>
      </c>
      <c r="F237" s="10" t="s">
        <v>51</v>
      </c>
    </row>
    <row r="238" spans="1:11" ht="35.1" customHeight="1" x14ac:dyDescent="0.25">
      <c r="A238" s="6" t="s">
        <v>56</v>
      </c>
      <c r="B238" s="6" t="s">
        <v>57</v>
      </c>
      <c r="C238" s="7" t="s">
        <v>5</v>
      </c>
      <c r="D238" s="11" t="s">
        <v>7</v>
      </c>
      <c r="E238" s="10" t="s">
        <v>58</v>
      </c>
      <c r="F238" s="10" t="s">
        <v>59</v>
      </c>
    </row>
    <row r="239" spans="1:11" ht="35.1" customHeight="1" x14ac:dyDescent="0.25">
      <c r="A239" s="6" t="s">
        <v>1700</v>
      </c>
      <c r="B239" s="6" t="s">
        <v>1701</v>
      </c>
      <c r="C239" s="7" t="s">
        <v>5</v>
      </c>
      <c r="D239" s="11" t="s">
        <v>7</v>
      </c>
      <c r="E239" s="12"/>
      <c r="F239" s="12"/>
    </row>
    <row r="240" spans="1:11" ht="35.1" customHeight="1" x14ac:dyDescent="0.25">
      <c r="A240" s="6" t="s">
        <v>60</v>
      </c>
      <c r="B240" s="6" t="s">
        <v>61</v>
      </c>
      <c r="C240" s="7" t="s">
        <v>5</v>
      </c>
      <c r="D240" s="11" t="s">
        <v>7</v>
      </c>
      <c r="E240" s="12" t="s">
        <v>62</v>
      </c>
      <c r="F240" s="10" t="s">
        <v>63</v>
      </c>
    </row>
    <row r="241" spans="1:6" ht="35.1" customHeight="1" x14ac:dyDescent="0.25">
      <c r="A241" s="6" t="s">
        <v>64</v>
      </c>
      <c r="B241" s="6" t="s">
        <v>65</v>
      </c>
      <c r="C241" s="7" t="s">
        <v>5</v>
      </c>
      <c r="D241" s="8" t="s">
        <v>7</v>
      </c>
      <c r="E241" s="9" t="s">
        <v>66</v>
      </c>
      <c r="F241" s="9" t="s">
        <v>67</v>
      </c>
    </row>
    <row r="242" spans="1:6" ht="35.1" customHeight="1" x14ac:dyDescent="0.25">
      <c r="A242" s="6" t="s">
        <v>68</v>
      </c>
      <c r="B242" s="6" t="s">
        <v>69</v>
      </c>
      <c r="C242" s="7" t="s">
        <v>5</v>
      </c>
      <c r="D242" s="11" t="s">
        <v>7</v>
      </c>
      <c r="E242" s="10" t="s">
        <v>70</v>
      </c>
      <c r="F242" s="10" t="s">
        <v>71</v>
      </c>
    </row>
    <row r="243" spans="1:6" ht="35.1" customHeight="1" x14ac:dyDescent="0.25">
      <c r="A243" s="6" t="s">
        <v>52</v>
      </c>
      <c r="B243" s="6" t="s">
        <v>53</v>
      </c>
      <c r="C243" s="7" t="s">
        <v>5</v>
      </c>
      <c r="D243" s="11" t="s">
        <v>7</v>
      </c>
      <c r="E243" s="12" t="s">
        <v>54</v>
      </c>
      <c r="F243" s="10" t="s">
        <v>55</v>
      </c>
    </row>
    <row r="244" spans="1:6" ht="35.1" customHeight="1" x14ac:dyDescent="0.25">
      <c r="A244" s="6" t="s">
        <v>72</v>
      </c>
      <c r="B244" s="6" t="s">
        <v>73</v>
      </c>
      <c r="C244" s="7" t="s">
        <v>5</v>
      </c>
      <c r="D244" s="8" t="s">
        <v>7</v>
      </c>
      <c r="E244" s="9"/>
      <c r="F244" s="9"/>
    </row>
    <row r="245" spans="1:6" ht="35.1" customHeight="1" x14ac:dyDescent="0.25">
      <c r="A245" s="6" t="s">
        <v>659</v>
      </c>
      <c r="B245" s="6" t="s">
        <v>660</v>
      </c>
      <c r="C245" s="64" t="s">
        <v>5</v>
      </c>
      <c r="D245" s="67" t="s">
        <v>7</v>
      </c>
      <c r="E245" s="10" t="s">
        <v>661</v>
      </c>
      <c r="F245" s="10" t="s">
        <v>662</v>
      </c>
    </row>
    <row r="246" spans="1:6" ht="35.1" customHeight="1" x14ac:dyDescent="0.25">
      <c r="A246" s="6" t="s">
        <v>74</v>
      </c>
      <c r="B246" s="6" t="s">
        <v>75</v>
      </c>
      <c r="C246" s="7" t="s">
        <v>5</v>
      </c>
      <c r="D246" s="11" t="s">
        <v>7</v>
      </c>
      <c r="E246" s="12" t="s">
        <v>76</v>
      </c>
      <c r="F246" s="10" t="s">
        <v>77</v>
      </c>
    </row>
    <row r="247" spans="1:6" ht="35.1" customHeight="1" x14ac:dyDescent="0.25">
      <c r="A247" s="6" t="s">
        <v>1209</v>
      </c>
      <c r="B247" s="6" t="s">
        <v>1210</v>
      </c>
      <c r="C247" s="7" t="s">
        <v>5</v>
      </c>
      <c r="D247" s="8" t="s">
        <v>7</v>
      </c>
      <c r="E247" s="9" t="s">
        <v>1211</v>
      </c>
      <c r="F247" s="9" t="s">
        <v>1211</v>
      </c>
    </row>
    <row r="248" spans="1:6" ht="35.1" customHeight="1" x14ac:dyDescent="0.25">
      <c r="A248" s="6" t="s">
        <v>1065</v>
      </c>
      <c r="B248" s="6" t="s">
        <v>1148</v>
      </c>
      <c r="C248" s="7" t="s">
        <v>5</v>
      </c>
      <c r="D248" s="11" t="s">
        <v>7</v>
      </c>
      <c r="E248" s="10" t="s">
        <v>1066</v>
      </c>
      <c r="F248" s="10" t="s">
        <v>1067</v>
      </c>
    </row>
    <row r="249" spans="1:6" ht="35.1" customHeight="1" x14ac:dyDescent="0.25">
      <c r="A249" s="6" t="s">
        <v>1038</v>
      </c>
      <c r="B249" s="6" t="s">
        <v>1039</v>
      </c>
      <c r="C249" s="7" t="s">
        <v>5</v>
      </c>
      <c r="D249" s="11" t="s">
        <v>7</v>
      </c>
      <c r="E249" s="12" t="s">
        <v>1040</v>
      </c>
      <c r="F249" s="10" t="s">
        <v>1041</v>
      </c>
    </row>
    <row r="250" spans="1:6" ht="35.1" customHeight="1" x14ac:dyDescent="0.25">
      <c r="A250" s="6" t="s">
        <v>1418</v>
      </c>
      <c r="B250" s="6" t="s">
        <v>1419</v>
      </c>
      <c r="C250" s="7" t="s">
        <v>5</v>
      </c>
      <c r="D250" s="11" t="s">
        <v>7</v>
      </c>
      <c r="E250" s="12" t="s">
        <v>1420</v>
      </c>
      <c r="F250" s="10" t="s">
        <v>1421</v>
      </c>
    </row>
    <row r="251" spans="1:6" ht="35.1" customHeight="1" x14ac:dyDescent="0.25">
      <c r="A251" s="6" t="s">
        <v>1792</v>
      </c>
      <c r="B251" s="6" t="s">
        <v>1811</v>
      </c>
      <c r="C251" s="7" t="s">
        <v>5</v>
      </c>
      <c r="D251" s="8" t="s">
        <v>7</v>
      </c>
      <c r="E251" s="9" t="s">
        <v>1793</v>
      </c>
      <c r="F251" s="9" t="s">
        <v>1581</v>
      </c>
    </row>
    <row r="252" spans="1:6" ht="35.1" customHeight="1" x14ac:dyDescent="0.25">
      <c r="A252" s="6" t="s">
        <v>1713</v>
      </c>
      <c r="B252" s="6" t="s">
        <v>1775</v>
      </c>
      <c r="C252" s="7" t="s">
        <v>5</v>
      </c>
      <c r="D252" s="11" t="s">
        <v>7</v>
      </c>
      <c r="E252" s="12" t="s">
        <v>1714</v>
      </c>
      <c r="F252" s="12" t="s">
        <v>1581</v>
      </c>
    </row>
    <row r="253" spans="1:6" ht="35.1" customHeight="1" x14ac:dyDescent="0.25">
      <c r="A253" s="6" t="s">
        <v>1214</v>
      </c>
      <c r="B253" s="6" t="s">
        <v>1325</v>
      </c>
      <c r="C253" s="7" t="s">
        <v>5</v>
      </c>
      <c r="D253" s="8" t="s">
        <v>7</v>
      </c>
      <c r="E253" s="9" t="s">
        <v>1215</v>
      </c>
      <c r="F253" s="9" t="s">
        <v>845</v>
      </c>
    </row>
    <row r="254" spans="1:6" ht="35.1" customHeight="1" x14ac:dyDescent="0.25">
      <c r="A254" s="6" t="s">
        <v>1541</v>
      </c>
      <c r="B254" s="6" t="s">
        <v>1505</v>
      </c>
      <c r="C254" s="7" t="s">
        <v>5</v>
      </c>
      <c r="D254" s="11" t="s">
        <v>7</v>
      </c>
      <c r="E254" s="10" t="s">
        <v>1478</v>
      </c>
      <c r="F254" s="10" t="s">
        <v>1479</v>
      </c>
    </row>
    <row r="255" spans="1:6" ht="35.1" customHeight="1" x14ac:dyDescent="0.25">
      <c r="A255" s="6" t="s">
        <v>592</v>
      </c>
      <c r="B255" s="6" t="s">
        <v>1776</v>
      </c>
      <c r="C255" s="7" t="s">
        <v>5</v>
      </c>
      <c r="D255" s="8" t="s">
        <v>7</v>
      </c>
      <c r="E255" s="9" t="s">
        <v>418</v>
      </c>
      <c r="F255" s="9" t="s">
        <v>419</v>
      </c>
    </row>
    <row r="256" spans="1:6" ht="35.1" customHeight="1" x14ac:dyDescent="0.25">
      <c r="A256" s="6" t="s">
        <v>1295</v>
      </c>
      <c r="B256" s="6" t="s">
        <v>1296</v>
      </c>
      <c r="C256" s="7" t="s">
        <v>5</v>
      </c>
      <c r="D256" s="11" t="s">
        <v>7</v>
      </c>
      <c r="E256" s="12" t="s">
        <v>1297</v>
      </c>
      <c r="F256" s="10" t="s">
        <v>1298</v>
      </c>
    </row>
    <row r="257" spans="1:6" ht="35.1" customHeight="1" x14ac:dyDescent="0.25">
      <c r="A257" s="6" t="s">
        <v>1797</v>
      </c>
      <c r="B257" s="6" t="s">
        <v>1812</v>
      </c>
      <c r="C257" s="7" t="s">
        <v>5</v>
      </c>
      <c r="D257" s="8" t="s">
        <v>7</v>
      </c>
      <c r="E257" s="9" t="s">
        <v>1798</v>
      </c>
      <c r="F257" s="9" t="s">
        <v>1581</v>
      </c>
    </row>
    <row r="258" spans="1:6" ht="35.1" customHeight="1" x14ac:dyDescent="0.25">
      <c r="A258" s="6" t="s">
        <v>1273</v>
      </c>
      <c r="B258" s="6" t="s">
        <v>1274</v>
      </c>
      <c r="C258" s="7" t="s">
        <v>5</v>
      </c>
      <c r="D258" s="11" t="s">
        <v>7</v>
      </c>
      <c r="E258" s="12" t="s">
        <v>1275</v>
      </c>
      <c r="F258" s="10" t="s">
        <v>1276</v>
      </c>
    </row>
    <row r="259" spans="1:6" ht="35.1" customHeight="1" x14ac:dyDescent="0.25">
      <c r="A259" s="6" t="s">
        <v>1557</v>
      </c>
      <c r="B259" s="6" t="s">
        <v>1567</v>
      </c>
      <c r="C259" s="15" t="s">
        <v>5</v>
      </c>
      <c r="D259" s="15" t="s">
        <v>7</v>
      </c>
      <c r="E259" s="17" t="s">
        <v>1558</v>
      </c>
      <c r="F259" s="17" t="s">
        <v>1559</v>
      </c>
    </row>
    <row r="260" spans="1:6" ht="35.1" customHeight="1" x14ac:dyDescent="0.25">
      <c r="A260" s="6" t="s">
        <v>1646</v>
      </c>
      <c r="B260" s="6" t="s">
        <v>1647</v>
      </c>
      <c r="C260" s="14" t="s">
        <v>5</v>
      </c>
      <c r="D260" s="14" t="s">
        <v>7</v>
      </c>
      <c r="E260" s="22" t="s">
        <v>1648</v>
      </c>
      <c r="F260" s="22" t="s">
        <v>1649</v>
      </c>
    </row>
    <row r="261" spans="1:6" ht="35.1" customHeight="1" x14ac:dyDescent="0.25">
      <c r="A261" s="6" t="s">
        <v>1042</v>
      </c>
      <c r="B261" s="6" t="s">
        <v>1043</v>
      </c>
      <c r="C261" s="7" t="s">
        <v>5</v>
      </c>
      <c r="D261" s="8" t="s">
        <v>7</v>
      </c>
      <c r="E261" s="9" t="s">
        <v>1044</v>
      </c>
      <c r="F261" s="9" t="s">
        <v>1045</v>
      </c>
    </row>
    <row r="262" spans="1:6" ht="35.1" customHeight="1" x14ac:dyDescent="0.25">
      <c r="A262" s="55" t="s">
        <v>1868</v>
      </c>
      <c r="B262" s="55" t="s">
        <v>1869</v>
      </c>
      <c r="C262" s="57" t="s">
        <v>5</v>
      </c>
      <c r="D262" s="58" t="s">
        <v>7</v>
      </c>
      <c r="E262" s="59" t="s">
        <v>1870</v>
      </c>
      <c r="F262" s="59" t="s">
        <v>1871</v>
      </c>
    </row>
    <row r="263" spans="1:6" ht="35.1" customHeight="1" x14ac:dyDescent="0.25">
      <c r="A263" s="55" t="s">
        <v>1865</v>
      </c>
      <c r="B263" s="55" t="s">
        <v>1866</v>
      </c>
      <c r="C263" s="57" t="s">
        <v>5</v>
      </c>
      <c r="D263" s="58" t="s">
        <v>7</v>
      </c>
      <c r="E263" s="59" t="s">
        <v>1867</v>
      </c>
      <c r="F263" s="59" t="s">
        <v>845</v>
      </c>
    </row>
    <row r="264" spans="1:6" ht="35.1" customHeight="1" x14ac:dyDescent="0.25">
      <c r="A264" s="6" t="s">
        <v>1794</v>
      </c>
      <c r="B264" s="6" t="s">
        <v>1813</v>
      </c>
      <c r="C264" s="7" t="s">
        <v>5</v>
      </c>
      <c r="D264" s="8" t="s">
        <v>7</v>
      </c>
      <c r="E264" s="9" t="s">
        <v>1795</v>
      </c>
      <c r="F264" s="9" t="s">
        <v>1581</v>
      </c>
    </row>
    <row r="265" spans="1:6" ht="35.1" customHeight="1" x14ac:dyDescent="0.25">
      <c r="A265" s="6" t="s">
        <v>383</v>
      </c>
      <c r="B265" s="6" t="s">
        <v>384</v>
      </c>
      <c r="C265" s="7" t="s">
        <v>5</v>
      </c>
      <c r="D265" s="11" t="s">
        <v>7</v>
      </c>
      <c r="E265" s="10" t="s">
        <v>385</v>
      </c>
      <c r="F265" s="10" t="s">
        <v>386</v>
      </c>
    </row>
    <row r="266" spans="1:6" ht="15" x14ac:dyDescent="0.25">
      <c r="A266" s="6" t="s">
        <v>399</v>
      </c>
      <c r="B266" s="6" t="s">
        <v>400</v>
      </c>
      <c r="C266" s="7" t="s">
        <v>5</v>
      </c>
      <c r="D266" s="11" t="s">
        <v>7</v>
      </c>
      <c r="E266" s="12" t="s">
        <v>401</v>
      </c>
      <c r="F266" s="10" t="s">
        <v>402</v>
      </c>
    </row>
    <row r="267" spans="1:6" ht="35.1" customHeight="1" x14ac:dyDescent="0.25">
      <c r="A267" s="6" t="s">
        <v>596</v>
      </c>
      <c r="B267" s="6" t="s">
        <v>822</v>
      </c>
      <c r="C267" s="7" t="s">
        <v>5</v>
      </c>
      <c r="D267" s="8" t="s">
        <v>7</v>
      </c>
      <c r="E267" s="9" t="s">
        <v>597</v>
      </c>
      <c r="F267" s="9" t="s">
        <v>598</v>
      </c>
    </row>
    <row r="268" spans="1:6" ht="35.1" customHeight="1" x14ac:dyDescent="0.25">
      <c r="A268" s="6" t="s">
        <v>646</v>
      </c>
      <c r="B268" s="6" t="s">
        <v>647</v>
      </c>
      <c r="C268" s="7" t="s">
        <v>5</v>
      </c>
      <c r="D268" s="11" t="s">
        <v>7</v>
      </c>
      <c r="E268" s="10" t="s">
        <v>648</v>
      </c>
      <c r="F268" s="10" t="s">
        <v>649</v>
      </c>
    </row>
    <row r="269" spans="1:6" ht="35.1" customHeight="1" x14ac:dyDescent="0.25">
      <c r="A269" s="55" t="s">
        <v>1933</v>
      </c>
      <c r="B269" s="55" t="s">
        <v>1670</v>
      </c>
      <c r="C269" s="57" t="s">
        <v>5</v>
      </c>
      <c r="D269" s="58" t="s">
        <v>7</v>
      </c>
      <c r="E269" s="59" t="s">
        <v>1671</v>
      </c>
      <c r="F269" s="59" t="s">
        <v>1672</v>
      </c>
    </row>
    <row r="270" spans="1:6" ht="35.1" customHeight="1" x14ac:dyDescent="0.25">
      <c r="A270" s="6" t="s">
        <v>1513</v>
      </c>
      <c r="B270" s="6" t="s">
        <v>1506</v>
      </c>
      <c r="C270" s="7" t="s">
        <v>5</v>
      </c>
      <c r="D270" s="8" t="s">
        <v>7</v>
      </c>
      <c r="E270" s="9" t="s">
        <v>1477</v>
      </c>
      <c r="F270" s="9" t="s">
        <v>1433</v>
      </c>
    </row>
    <row r="271" spans="1:6" ht="35.1" customHeight="1" x14ac:dyDescent="0.25">
      <c r="A271" s="6" t="s">
        <v>1103</v>
      </c>
      <c r="B271" s="6" t="s">
        <v>1104</v>
      </c>
      <c r="C271" s="7" t="s">
        <v>5</v>
      </c>
      <c r="D271" s="11" t="s">
        <v>7</v>
      </c>
      <c r="E271" s="10" t="s">
        <v>1105</v>
      </c>
      <c r="F271" s="10" t="s">
        <v>1106</v>
      </c>
    </row>
    <row r="272" spans="1:6" ht="35.1" customHeight="1" x14ac:dyDescent="0.25">
      <c r="A272" s="6" t="s">
        <v>816</v>
      </c>
      <c r="B272" s="6" t="s">
        <v>823</v>
      </c>
      <c r="C272" s="7" t="s">
        <v>5</v>
      </c>
      <c r="D272" s="11" t="s">
        <v>7</v>
      </c>
      <c r="E272" s="12" t="s">
        <v>812</v>
      </c>
      <c r="F272" s="10" t="s">
        <v>813</v>
      </c>
    </row>
    <row r="273" spans="1:6" ht="35.1" customHeight="1" x14ac:dyDescent="0.25">
      <c r="A273" s="6" t="s">
        <v>817</v>
      </c>
      <c r="B273" s="6" t="s">
        <v>824</v>
      </c>
      <c r="C273" s="7" t="s">
        <v>5</v>
      </c>
      <c r="D273" s="8" t="s">
        <v>7</v>
      </c>
      <c r="E273" s="9" t="s">
        <v>814</v>
      </c>
      <c r="F273" s="9" t="s">
        <v>815</v>
      </c>
    </row>
    <row r="274" spans="1:6" ht="35.1" customHeight="1" x14ac:dyDescent="0.25">
      <c r="A274" s="6" t="s">
        <v>607</v>
      </c>
      <c r="B274" s="6" t="s">
        <v>608</v>
      </c>
      <c r="C274" s="7" t="s">
        <v>5</v>
      </c>
      <c r="D274" s="11" t="s">
        <v>7</v>
      </c>
      <c r="E274" s="10" t="s">
        <v>609</v>
      </c>
      <c r="F274" s="10" t="s">
        <v>610</v>
      </c>
    </row>
    <row r="275" spans="1:6" ht="35.1" customHeight="1" x14ac:dyDescent="0.25">
      <c r="A275" s="6" t="s">
        <v>611</v>
      </c>
      <c r="B275" s="6" t="s">
        <v>612</v>
      </c>
      <c r="C275" s="7" t="s">
        <v>5</v>
      </c>
      <c r="D275" s="11" t="s">
        <v>7</v>
      </c>
      <c r="E275" s="12"/>
      <c r="F275" s="10"/>
    </row>
    <row r="276" spans="1:6" ht="35.1" customHeight="1" x14ac:dyDescent="0.25">
      <c r="A276" s="6" t="s">
        <v>613</v>
      </c>
      <c r="B276" s="6" t="s">
        <v>614</v>
      </c>
      <c r="C276" s="7" t="s">
        <v>5</v>
      </c>
      <c r="D276" s="8" t="s">
        <v>7</v>
      </c>
      <c r="E276" s="9"/>
      <c r="F276" s="9"/>
    </row>
    <row r="277" spans="1:6" ht="35.1" customHeight="1" x14ac:dyDescent="0.25">
      <c r="A277" s="6" t="s">
        <v>1026</v>
      </c>
      <c r="B277" s="6" t="s">
        <v>1027</v>
      </c>
      <c r="C277" s="7" t="s">
        <v>5</v>
      </c>
      <c r="D277" s="11" t="s">
        <v>7</v>
      </c>
      <c r="E277" s="10" t="s">
        <v>971</v>
      </c>
      <c r="F277" s="10" t="s">
        <v>845</v>
      </c>
    </row>
    <row r="278" spans="1:6" ht="35.1" customHeight="1" x14ac:dyDescent="0.25">
      <c r="A278" s="6" t="s">
        <v>587</v>
      </c>
      <c r="B278" s="6" t="s">
        <v>594</v>
      </c>
      <c r="C278" s="7" t="s">
        <v>5</v>
      </c>
      <c r="D278" s="8" t="s">
        <v>7</v>
      </c>
      <c r="E278" s="9" t="s">
        <v>588</v>
      </c>
      <c r="F278" s="9" t="s">
        <v>589</v>
      </c>
    </row>
    <row r="279" spans="1:6" ht="35.1" customHeight="1" x14ac:dyDescent="0.25">
      <c r="A279" s="6" t="s">
        <v>1310</v>
      </c>
      <c r="B279" s="6" t="s">
        <v>1326</v>
      </c>
      <c r="C279" s="7" t="s">
        <v>5</v>
      </c>
      <c r="D279" s="11" t="s">
        <v>7</v>
      </c>
      <c r="E279" s="10" t="s">
        <v>1228</v>
      </c>
      <c r="F279" s="10" t="s">
        <v>1226</v>
      </c>
    </row>
    <row r="280" spans="1:6" ht="35.1" customHeight="1" x14ac:dyDescent="0.25">
      <c r="A280" s="6" t="s">
        <v>1224</v>
      </c>
      <c r="B280" s="6" t="s">
        <v>1225</v>
      </c>
      <c r="C280" s="7" t="s">
        <v>5</v>
      </c>
      <c r="D280" s="11" t="s">
        <v>7</v>
      </c>
      <c r="E280" s="12" t="s">
        <v>1226</v>
      </c>
      <c r="F280" s="10" t="s">
        <v>1227</v>
      </c>
    </row>
    <row r="281" spans="1:6" ht="35.1" customHeight="1" x14ac:dyDescent="0.25">
      <c r="A281" s="6" t="s">
        <v>1840</v>
      </c>
      <c r="B281" s="6" t="s">
        <v>1841</v>
      </c>
      <c r="C281" s="47" t="s">
        <v>5</v>
      </c>
      <c r="D281" s="47" t="s">
        <v>7</v>
      </c>
      <c r="E281" s="12" t="s">
        <v>1842</v>
      </c>
      <c r="F281" s="12" t="s">
        <v>1843</v>
      </c>
    </row>
    <row r="282" spans="1:6" ht="35.1" customHeight="1" x14ac:dyDescent="0.25">
      <c r="A282" s="6" t="s">
        <v>1220</v>
      </c>
      <c r="B282" s="6" t="s">
        <v>1212</v>
      </c>
      <c r="C282" s="7" t="s">
        <v>5</v>
      </c>
      <c r="D282" s="11" t="s">
        <v>7</v>
      </c>
      <c r="E282" s="12" t="s">
        <v>1221</v>
      </c>
      <c r="F282" s="10" t="s">
        <v>1221</v>
      </c>
    </row>
    <row r="283" spans="1:6" ht="35.1" customHeight="1" x14ac:dyDescent="0.25">
      <c r="A283" s="6" t="s">
        <v>1222</v>
      </c>
      <c r="B283" s="6" t="s">
        <v>1327</v>
      </c>
      <c r="C283" s="7" t="s">
        <v>5</v>
      </c>
      <c r="D283" s="8" t="s">
        <v>7</v>
      </c>
      <c r="E283" s="9" t="s">
        <v>1221</v>
      </c>
      <c r="F283" s="9"/>
    </row>
    <row r="284" spans="1:6" ht="35.1" customHeight="1" x14ac:dyDescent="0.25">
      <c r="A284" s="6" t="s">
        <v>1223</v>
      </c>
      <c r="B284" s="6" t="s">
        <v>1328</v>
      </c>
      <c r="C284" s="7" t="s">
        <v>5</v>
      </c>
      <c r="D284" s="11" t="s">
        <v>7</v>
      </c>
      <c r="E284" s="10" t="s">
        <v>1221</v>
      </c>
      <c r="F284" s="10"/>
    </row>
    <row r="285" spans="1:6" ht="35.1" customHeight="1" x14ac:dyDescent="0.25">
      <c r="A285" s="6" t="s">
        <v>297</v>
      </c>
      <c r="B285" s="6" t="s">
        <v>467</v>
      </c>
      <c r="C285" s="7" t="s">
        <v>5</v>
      </c>
      <c r="D285" s="8" t="s">
        <v>7</v>
      </c>
      <c r="E285" s="9" t="s">
        <v>298</v>
      </c>
      <c r="F285" s="9" t="s">
        <v>299</v>
      </c>
    </row>
    <row r="286" spans="1:6" ht="35.1" customHeight="1" x14ac:dyDescent="0.25">
      <c r="A286" s="6" t="s">
        <v>1725</v>
      </c>
      <c r="B286" s="6" t="s">
        <v>1726</v>
      </c>
      <c r="C286" s="7" t="s">
        <v>5</v>
      </c>
      <c r="D286" s="8" t="s">
        <v>7</v>
      </c>
      <c r="E286" s="9" t="s">
        <v>1727</v>
      </c>
      <c r="F286" s="9" t="s">
        <v>1581</v>
      </c>
    </row>
    <row r="287" spans="1:6" ht="35.1" customHeight="1" x14ac:dyDescent="0.25">
      <c r="A287" s="6" t="s">
        <v>1728</v>
      </c>
      <c r="B287" s="6" t="s">
        <v>1729</v>
      </c>
      <c r="C287" s="7" t="s">
        <v>5</v>
      </c>
      <c r="D287" s="8" t="s">
        <v>7</v>
      </c>
      <c r="E287" s="9" t="s">
        <v>1730</v>
      </c>
      <c r="F287" s="9" t="s">
        <v>1581</v>
      </c>
    </row>
    <row r="288" spans="1:6" ht="35.1" customHeight="1" x14ac:dyDescent="0.25">
      <c r="A288" s="6" t="s">
        <v>1824</v>
      </c>
      <c r="B288" s="6" t="s">
        <v>1825</v>
      </c>
      <c r="C288" s="7" t="s">
        <v>5</v>
      </c>
      <c r="D288" s="8" t="s">
        <v>7</v>
      </c>
      <c r="E288" s="9" t="s">
        <v>1826</v>
      </c>
      <c r="F288" s="9" t="s">
        <v>1581</v>
      </c>
    </row>
    <row r="289" spans="1:6" ht="35.1" customHeight="1" x14ac:dyDescent="0.25">
      <c r="A289" s="6" t="s">
        <v>1789</v>
      </c>
      <c r="B289" s="6" t="s">
        <v>1790</v>
      </c>
      <c r="C289" s="7" t="s">
        <v>5</v>
      </c>
      <c r="D289" s="8" t="s">
        <v>7</v>
      </c>
      <c r="E289" s="9" t="s">
        <v>1791</v>
      </c>
      <c r="F289" s="9" t="s">
        <v>1581</v>
      </c>
    </row>
    <row r="290" spans="1:6" ht="35.1" customHeight="1" x14ac:dyDescent="0.25">
      <c r="A290" s="6" t="s">
        <v>395</v>
      </c>
      <c r="B290" s="6" t="s">
        <v>396</v>
      </c>
      <c r="C290" s="7" t="s">
        <v>5</v>
      </c>
      <c r="D290" s="11" t="s">
        <v>7</v>
      </c>
      <c r="E290" s="10" t="s">
        <v>397</v>
      </c>
      <c r="F290" s="10" t="s">
        <v>398</v>
      </c>
    </row>
    <row r="291" spans="1:6" ht="35.1" customHeight="1" x14ac:dyDescent="0.25">
      <c r="A291" s="6" t="s">
        <v>972</v>
      </c>
      <c r="B291" s="6" t="s">
        <v>973</v>
      </c>
      <c r="C291" s="7" t="s">
        <v>5</v>
      </c>
      <c r="D291" s="11" t="s">
        <v>7</v>
      </c>
      <c r="E291" s="12" t="s">
        <v>974</v>
      </c>
      <c r="F291" s="10" t="s">
        <v>975</v>
      </c>
    </row>
    <row r="292" spans="1:6" ht="15" x14ac:dyDescent="0.25">
      <c r="A292" s="6" t="s">
        <v>1742</v>
      </c>
      <c r="B292" s="6" t="s">
        <v>294</v>
      </c>
      <c r="C292" s="7" t="s">
        <v>5</v>
      </c>
      <c r="D292" s="11" t="s">
        <v>7</v>
      </c>
      <c r="E292" s="10" t="s">
        <v>295</v>
      </c>
      <c r="F292" s="10" t="s">
        <v>296</v>
      </c>
    </row>
    <row r="293" spans="1:6" ht="15" x14ac:dyDescent="0.25">
      <c r="A293" s="6" t="s">
        <v>311</v>
      </c>
      <c r="B293" s="6" t="s">
        <v>468</v>
      </c>
      <c r="C293" s="7" t="s">
        <v>5</v>
      </c>
      <c r="D293" s="11" t="s">
        <v>7</v>
      </c>
      <c r="E293" s="12" t="s">
        <v>312</v>
      </c>
      <c r="F293" s="10" t="s">
        <v>313</v>
      </c>
    </row>
    <row r="294" spans="1:6" ht="35.1" customHeight="1" x14ac:dyDescent="0.25">
      <c r="A294" s="6" t="s">
        <v>1311</v>
      </c>
      <c r="B294" s="6" t="s">
        <v>1329</v>
      </c>
      <c r="C294" s="7" t="s">
        <v>5</v>
      </c>
      <c r="D294" s="11" t="s">
        <v>7</v>
      </c>
      <c r="E294" s="10" t="s">
        <v>1213</v>
      </c>
      <c r="F294" s="10" t="s">
        <v>845</v>
      </c>
    </row>
    <row r="295" spans="1:6" ht="35.1" customHeight="1" x14ac:dyDescent="0.25">
      <c r="A295" s="6" t="s">
        <v>830</v>
      </c>
      <c r="B295" s="6" t="s">
        <v>831</v>
      </c>
      <c r="C295" s="7" t="s">
        <v>5</v>
      </c>
      <c r="D295" s="11" t="s">
        <v>7</v>
      </c>
      <c r="E295" s="12" t="s">
        <v>832</v>
      </c>
      <c r="F295" s="10" t="s">
        <v>833</v>
      </c>
    </row>
    <row r="296" spans="1:6" ht="35.1" customHeight="1" x14ac:dyDescent="0.25">
      <c r="A296" s="6" t="s">
        <v>1370</v>
      </c>
      <c r="B296" s="6" t="s">
        <v>1371</v>
      </c>
      <c r="C296" s="7" t="s">
        <v>5</v>
      </c>
      <c r="D296" s="8" t="s">
        <v>7</v>
      </c>
      <c r="E296" s="9" t="s">
        <v>1372</v>
      </c>
      <c r="F296" s="9" t="s">
        <v>1373</v>
      </c>
    </row>
    <row r="297" spans="1:6" ht="35.1" customHeight="1" x14ac:dyDescent="0.25">
      <c r="A297" s="6" t="s">
        <v>1374</v>
      </c>
      <c r="B297" s="6" t="s">
        <v>1375</v>
      </c>
      <c r="C297" s="7" t="s">
        <v>5</v>
      </c>
      <c r="D297" s="11" t="s">
        <v>7</v>
      </c>
      <c r="E297" s="10" t="s">
        <v>1376</v>
      </c>
      <c r="F297" s="10" t="s">
        <v>1377</v>
      </c>
    </row>
    <row r="298" spans="1:6" ht="35.1" customHeight="1" x14ac:dyDescent="0.25">
      <c r="A298" s="6" t="s">
        <v>808</v>
      </c>
      <c r="B298" s="6" t="s">
        <v>809</v>
      </c>
      <c r="C298" s="7" t="s">
        <v>5</v>
      </c>
      <c r="D298" s="8" t="s">
        <v>7</v>
      </c>
      <c r="E298" s="9" t="s">
        <v>810</v>
      </c>
      <c r="F298" s="9" t="s">
        <v>811</v>
      </c>
    </row>
    <row r="299" spans="1:6" ht="35.1" customHeight="1" x14ac:dyDescent="0.25">
      <c r="A299" s="6" t="s">
        <v>1519</v>
      </c>
      <c r="B299" s="6" t="s">
        <v>1520</v>
      </c>
      <c r="C299" s="7" t="s">
        <v>1521</v>
      </c>
      <c r="D299" s="11" t="s">
        <v>7</v>
      </c>
      <c r="E299" s="12" t="s">
        <v>1522</v>
      </c>
      <c r="F299" s="10" t="s">
        <v>1523</v>
      </c>
    </row>
    <row r="300" spans="1:6" ht="35.1" customHeight="1" x14ac:dyDescent="0.25">
      <c r="A300" s="6" t="s">
        <v>79</v>
      </c>
      <c r="B300" s="6" t="s">
        <v>80</v>
      </c>
      <c r="C300" s="7" t="s">
        <v>5</v>
      </c>
      <c r="D300" s="8" t="s">
        <v>7</v>
      </c>
      <c r="E300" s="9" t="s">
        <v>81</v>
      </c>
      <c r="F300" s="9" t="s">
        <v>82</v>
      </c>
    </row>
    <row r="301" spans="1:6" ht="35.1" customHeight="1" x14ac:dyDescent="0.25">
      <c r="A301" s="6" t="s">
        <v>1010</v>
      </c>
      <c r="B301" s="6" t="s">
        <v>1011</v>
      </c>
      <c r="C301" s="7" t="s">
        <v>5</v>
      </c>
      <c r="D301" s="11" t="s">
        <v>7</v>
      </c>
      <c r="E301" s="10" t="s">
        <v>1012</v>
      </c>
      <c r="F301" s="10" t="s">
        <v>1013</v>
      </c>
    </row>
    <row r="302" spans="1:6" ht="35.1" customHeight="1" x14ac:dyDescent="0.25">
      <c r="A302" s="6" t="s">
        <v>1715</v>
      </c>
      <c r="B302" s="6" t="s">
        <v>1716</v>
      </c>
      <c r="C302" s="7" t="s">
        <v>5</v>
      </c>
      <c r="D302" s="8" t="s">
        <v>7</v>
      </c>
      <c r="E302" s="9" t="s">
        <v>1012</v>
      </c>
      <c r="F302" s="9"/>
    </row>
    <row r="303" spans="1:6" ht="35.1" customHeight="1" x14ac:dyDescent="0.25">
      <c r="A303" s="6" t="s">
        <v>976</v>
      </c>
      <c r="B303" s="6" t="s">
        <v>1056</v>
      </c>
      <c r="C303" s="7" t="s">
        <v>5</v>
      </c>
      <c r="D303" s="11" t="s">
        <v>7</v>
      </c>
      <c r="E303" s="12" t="s">
        <v>977</v>
      </c>
      <c r="F303" s="10" t="s">
        <v>845</v>
      </c>
    </row>
    <row r="304" spans="1:6" ht="35.1" customHeight="1" x14ac:dyDescent="0.25">
      <c r="A304" s="6" t="s">
        <v>1046</v>
      </c>
      <c r="B304" s="6" t="s">
        <v>1055</v>
      </c>
      <c r="C304" s="7" t="s">
        <v>5</v>
      </c>
      <c r="D304" s="8" t="s">
        <v>7</v>
      </c>
      <c r="E304" s="9" t="s">
        <v>1047</v>
      </c>
      <c r="F304" s="9" t="s">
        <v>1048</v>
      </c>
    </row>
    <row r="305" spans="1:6" ht="35.1" customHeight="1" x14ac:dyDescent="0.25">
      <c r="A305" s="6" t="s">
        <v>970</v>
      </c>
      <c r="B305" s="6" t="s">
        <v>825</v>
      </c>
      <c r="C305" s="7" t="s">
        <v>5</v>
      </c>
      <c r="D305" s="11" t="s">
        <v>7</v>
      </c>
      <c r="E305" s="10" t="s">
        <v>814</v>
      </c>
      <c r="F305" s="10" t="s">
        <v>971</v>
      </c>
    </row>
    <row r="306" spans="1:6" ht="35.1" customHeight="1" x14ac:dyDescent="0.25">
      <c r="A306" s="6" t="s">
        <v>818</v>
      </c>
      <c r="B306" s="6" t="s">
        <v>825</v>
      </c>
      <c r="C306" s="7" t="s">
        <v>5</v>
      </c>
      <c r="D306" s="11" t="s">
        <v>7</v>
      </c>
      <c r="E306" s="12" t="s">
        <v>814</v>
      </c>
      <c r="F306" s="10"/>
    </row>
    <row r="307" spans="1:6" ht="35.1" customHeight="1" x14ac:dyDescent="0.25">
      <c r="A307" s="6" t="s">
        <v>1051</v>
      </c>
      <c r="B307" s="6" t="s">
        <v>1057</v>
      </c>
      <c r="C307" s="7" t="s">
        <v>5</v>
      </c>
      <c r="D307" s="8" t="s">
        <v>83</v>
      </c>
      <c r="E307" s="9" t="s">
        <v>1036</v>
      </c>
      <c r="F307" s="9" t="s">
        <v>1037</v>
      </c>
    </row>
    <row r="308" spans="1:6" ht="15" x14ac:dyDescent="0.25">
      <c r="A308" s="6" t="s">
        <v>804</v>
      </c>
      <c r="B308" s="6" t="s">
        <v>805</v>
      </c>
      <c r="C308" s="7" t="s">
        <v>5</v>
      </c>
      <c r="D308" s="11" t="s">
        <v>83</v>
      </c>
      <c r="E308" s="10" t="s">
        <v>806</v>
      </c>
      <c r="F308" s="10" t="s">
        <v>807</v>
      </c>
    </row>
    <row r="309" spans="1:6" ht="35.1" customHeight="1" x14ac:dyDescent="0.25">
      <c r="A309" s="6" t="s">
        <v>84</v>
      </c>
      <c r="B309" s="6" t="s">
        <v>85</v>
      </c>
      <c r="C309" s="7" t="s">
        <v>5</v>
      </c>
      <c r="D309" s="8" t="s">
        <v>83</v>
      </c>
      <c r="E309" s="9" t="s">
        <v>86</v>
      </c>
      <c r="F309" s="9" t="s">
        <v>87</v>
      </c>
    </row>
    <row r="310" spans="1:6" ht="35.1" customHeight="1" x14ac:dyDescent="0.25">
      <c r="A310" s="6" t="s">
        <v>1003</v>
      </c>
      <c r="B310" s="6" t="s">
        <v>1058</v>
      </c>
      <c r="C310" s="7" t="s">
        <v>5</v>
      </c>
      <c r="D310" s="11" t="s">
        <v>83</v>
      </c>
      <c r="E310" s="10" t="s">
        <v>1004</v>
      </c>
      <c r="F310" s="10" t="s">
        <v>1005</v>
      </c>
    </row>
    <row r="311" spans="1:6" ht="15" x14ac:dyDescent="0.25">
      <c r="A311" s="6" t="s">
        <v>452</v>
      </c>
      <c r="B311" s="6" t="s">
        <v>453</v>
      </c>
      <c r="C311" s="7" t="s">
        <v>5</v>
      </c>
      <c r="D311" s="11" t="s">
        <v>83</v>
      </c>
      <c r="E311" s="12" t="s">
        <v>454</v>
      </c>
      <c r="F311" s="10" t="s">
        <v>455</v>
      </c>
    </row>
    <row r="312" spans="1:6" ht="35.1" customHeight="1" x14ac:dyDescent="0.25">
      <c r="A312" s="6" t="s">
        <v>88</v>
      </c>
      <c r="B312" s="6" t="s">
        <v>89</v>
      </c>
      <c r="C312" s="7" t="s">
        <v>5</v>
      </c>
      <c r="D312" s="8" t="s">
        <v>83</v>
      </c>
      <c r="E312" s="9" t="s">
        <v>90</v>
      </c>
      <c r="F312" s="9" t="s">
        <v>91</v>
      </c>
    </row>
    <row r="313" spans="1:6" ht="35.1" customHeight="1" x14ac:dyDescent="0.25">
      <c r="A313" s="6" t="s">
        <v>593</v>
      </c>
      <c r="B313" s="6" t="s">
        <v>469</v>
      </c>
      <c r="C313" s="7" t="s">
        <v>5</v>
      </c>
      <c r="D313" s="11" t="s">
        <v>83</v>
      </c>
      <c r="E313" s="12" t="s">
        <v>309</v>
      </c>
      <c r="F313" s="10" t="s">
        <v>310</v>
      </c>
    </row>
    <row r="314" spans="1:6" ht="35.1" customHeight="1" x14ac:dyDescent="0.25">
      <c r="A314" s="6" t="s">
        <v>332</v>
      </c>
      <c r="B314" s="6" t="s">
        <v>333</v>
      </c>
      <c r="C314" s="7" t="s">
        <v>5</v>
      </c>
      <c r="D314" s="8" t="s">
        <v>83</v>
      </c>
      <c r="E314" s="9" t="s">
        <v>334</v>
      </c>
      <c r="F314" s="9" t="s">
        <v>335</v>
      </c>
    </row>
    <row r="315" spans="1:6" ht="35.1" customHeight="1" x14ac:dyDescent="0.25">
      <c r="A315" s="6" t="s">
        <v>329</v>
      </c>
      <c r="B315" s="6" t="s">
        <v>330</v>
      </c>
      <c r="C315" s="7" t="s">
        <v>5</v>
      </c>
      <c r="D315" s="11" t="s">
        <v>83</v>
      </c>
      <c r="E315" s="10" t="s">
        <v>331</v>
      </c>
      <c r="F315" s="10" t="s">
        <v>331</v>
      </c>
    </row>
    <row r="316" spans="1:6" ht="35.1" customHeight="1" x14ac:dyDescent="0.25">
      <c r="A316" s="6" t="s">
        <v>1074</v>
      </c>
      <c r="B316" s="6" t="s">
        <v>1075</v>
      </c>
      <c r="C316" s="7" t="s">
        <v>5</v>
      </c>
      <c r="D316" s="8" t="s">
        <v>83</v>
      </c>
      <c r="E316" s="9" t="s">
        <v>1076</v>
      </c>
      <c r="F316" s="9" t="s">
        <v>1077</v>
      </c>
    </row>
    <row r="317" spans="1:6" ht="35.1" customHeight="1" x14ac:dyDescent="0.25">
      <c r="A317" s="6" t="s">
        <v>92</v>
      </c>
      <c r="B317" s="6" t="s">
        <v>93</v>
      </c>
      <c r="C317" s="7" t="s">
        <v>5</v>
      </c>
      <c r="D317" s="11" t="s">
        <v>83</v>
      </c>
      <c r="E317" s="10" t="s">
        <v>94</v>
      </c>
      <c r="F317" s="10" t="s">
        <v>95</v>
      </c>
    </row>
    <row r="318" spans="1:6" ht="35.1" customHeight="1" x14ac:dyDescent="0.25">
      <c r="A318" s="6" t="s">
        <v>96</v>
      </c>
      <c r="B318" s="6" t="s">
        <v>97</v>
      </c>
      <c r="C318" s="7" t="s">
        <v>5</v>
      </c>
      <c r="D318" s="11" t="s">
        <v>83</v>
      </c>
      <c r="E318" s="12" t="s">
        <v>98</v>
      </c>
      <c r="F318" s="10" t="s">
        <v>99</v>
      </c>
    </row>
    <row r="319" spans="1:6" ht="35.1" customHeight="1" x14ac:dyDescent="0.25">
      <c r="A319" s="6" t="s">
        <v>375</v>
      </c>
      <c r="B319" s="6" t="s">
        <v>5</v>
      </c>
      <c r="C319" s="7" t="s">
        <v>5</v>
      </c>
      <c r="D319" s="8" t="s">
        <v>83</v>
      </c>
      <c r="E319" s="9"/>
      <c r="F319" s="9"/>
    </row>
    <row r="320" spans="1:6" ht="35.1" customHeight="1" x14ac:dyDescent="0.25">
      <c r="A320" s="6" t="s">
        <v>1691</v>
      </c>
      <c r="B320" s="6" t="s">
        <v>1692</v>
      </c>
      <c r="C320" s="7" t="s">
        <v>5</v>
      </c>
      <c r="D320" s="8" t="s">
        <v>83</v>
      </c>
      <c r="E320" s="10" t="s">
        <v>1693</v>
      </c>
      <c r="F320" s="10" t="s">
        <v>1694</v>
      </c>
    </row>
    <row r="321" spans="1:6" ht="35.1" customHeight="1" x14ac:dyDescent="0.25">
      <c r="A321" s="6" t="s">
        <v>1234</v>
      </c>
      <c r="B321" s="6" t="s">
        <v>1330</v>
      </c>
      <c r="C321" s="7" t="s">
        <v>5</v>
      </c>
      <c r="D321" s="11" t="s">
        <v>83</v>
      </c>
      <c r="E321" s="10" t="s">
        <v>1235</v>
      </c>
      <c r="F321" s="10" t="s">
        <v>1236</v>
      </c>
    </row>
    <row r="322" spans="1:6" ht="35.1" customHeight="1" x14ac:dyDescent="0.25">
      <c r="A322" s="6" t="s">
        <v>100</v>
      </c>
      <c r="B322" s="6" t="s">
        <v>101</v>
      </c>
      <c r="C322" s="7" t="s">
        <v>5</v>
      </c>
      <c r="D322" s="11" t="s">
        <v>102</v>
      </c>
      <c r="E322" s="12" t="s">
        <v>103</v>
      </c>
      <c r="F322" s="10" t="s">
        <v>104</v>
      </c>
    </row>
    <row r="323" spans="1:6" ht="35.1" customHeight="1" x14ac:dyDescent="0.25">
      <c r="A323" s="6" t="s">
        <v>100</v>
      </c>
      <c r="B323" s="6" t="s">
        <v>105</v>
      </c>
      <c r="C323" s="7" t="s">
        <v>5</v>
      </c>
      <c r="D323" s="8" t="s">
        <v>102</v>
      </c>
      <c r="E323" s="9" t="s">
        <v>106</v>
      </c>
      <c r="F323" s="9" t="s">
        <v>107</v>
      </c>
    </row>
    <row r="324" spans="1:6" ht="35.1" customHeight="1" x14ac:dyDescent="0.25">
      <c r="A324" s="6" t="s">
        <v>100</v>
      </c>
      <c r="B324" s="6" t="s">
        <v>108</v>
      </c>
      <c r="C324" s="7" t="s">
        <v>5</v>
      </c>
      <c r="D324" s="11" t="s">
        <v>102</v>
      </c>
      <c r="E324" s="10" t="s">
        <v>109</v>
      </c>
      <c r="F324" s="10" t="s">
        <v>110</v>
      </c>
    </row>
    <row r="325" spans="1:6" ht="35.1" customHeight="1" x14ac:dyDescent="0.25">
      <c r="A325" s="6" t="s">
        <v>100</v>
      </c>
      <c r="B325" s="6" t="s">
        <v>111</v>
      </c>
      <c r="C325" s="7" t="s">
        <v>5</v>
      </c>
      <c r="D325" s="11" t="s">
        <v>102</v>
      </c>
      <c r="E325" s="12" t="s">
        <v>112</v>
      </c>
      <c r="F325" s="10" t="s">
        <v>113</v>
      </c>
    </row>
    <row r="326" spans="1:6" ht="35.1" customHeight="1" x14ac:dyDescent="0.25">
      <c r="A326" s="6" t="s">
        <v>100</v>
      </c>
      <c r="B326" s="6" t="s">
        <v>114</v>
      </c>
      <c r="C326" s="7" t="s">
        <v>5</v>
      </c>
      <c r="D326" s="8" t="s">
        <v>102</v>
      </c>
      <c r="E326" s="9" t="s">
        <v>115</v>
      </c>
      <c r="F326" s="9" t="s">
        <v>116</v>
      </c>
    </row>
    <row r="327" spans="1:6" ht="35.1" customHeight="1" x14ac:dyDescent="0.25">
      <c r="A327" s="6" t="s">
        <v>100</v>
      </c>
      <c r="B327" s="6" t="s">
        <v>117</v>
      </c>
      <c r="C327" s="7" t="s">
        <v>5</v>
      </c>
      <c r="D327" s="11" t="s">
        <v>102</v>
      </c>
      <c r="E327" s="10" t="s">
        <v>118</v>
      </c>
      <c r="F327" s="10" t="s">
        <v>119</v>
      </c>
    </row>
    <row r="328" spans="1:6" ht="35.1" customHeight="1" x14ac:dyDescent="0.25">
      <c r="A328" s="6" t="s">
        <v>100</v>
      </c>
      <c r="B328" s="6" t="s">
        <v>120</v>
      </c>
      <c r="C328" s="7" t="s">
        <v>5</v>
      </c>
      <c r="D328" s="11" t="s">
        <v>102</v>
      </c>
      <c r="E328" s="12" t="s">
        <v>121</v>
      </c>
      <c r="F328" s="10" t="s">
        <v>122</v>
      </c>
    </row>
    <row r="329" spans="1:6" ht="35.1" customHeight="1" x14ac:dyDescent="0.25">
      <c r="A329" s="6" t="s">
        <v>100</v>
      </c>
      <c r="B329" s="6" t="s">
        <v>123</v>
      </c>
      <c r="C329" s="7" t="s">
        <v>5</v>
      </c>
      <c r="D329" s="8" t="s">
        <v>102</v>
      </c>
      <c r="E329" s="9" t="s">
        <v>124</v>
      </c>
      <c r="F329" s="9" t="s">
        <v>125</v>
      </c>
    </row>
    <row r="330" spans="1:6" ht="35.1" customHeight="1" x14ac:dyDescent="0.25">
      <c r="A330" s="6" t="s">
        <v>100</v>
      </c>
      <c r="B330" s="6" t="s">
        <v>126</v>
      </c>
      <c r="C330" s="7" t="s">
        <v>5</v>
      </c>
      <c r="D330" s="11" t="s">
        <v>102</v>
      </c>
      <c r="E330" s="10" t="s">
        <v>127</v>
      </c>
      <c r="F330" s="10" t="s">
        <v>128</v>
      </c>
    </row>
    <row r="331" spans="1:6" ht="35.1" customHeight="1" x14ac:dyDescent="0.25">
      <c r="A331" s="6" t="s">
        <v>100</v>
      </c>
      <c r="B331" s="6" t="s">
        <v>129</v>
      </c>
      <c r="C331" s="7" t="s">
        <v>5</v>
      </c>
      <c r="D331" s="11" t="s">
        <v>102</v>
      </c>
      <c r="E331" s="12" t="s">
        <v>130</v>
      </c>
      <c r="F331" s="10" t="s">
        <v>131</v>
      </c>
    </row>
    <row r="332" spans="1:6" ht="35.1" customHeight="1" x14ac:dyDescent="0.25">
      <c r="A332" s="6" t="s">
        <v>100</v>
      </c>
      <c r="B332" s="6" t="s">
        <v>132</v>
      </c>
      <c r="C332" s="7" t="s">
        <v>5</v>
      </c>
      <c r="D332" s="8" t="s">
        <v>102</v>
      </c>
      <c r="E332" s="9" t="s">
        <v>133</v>
      </c>
      <c r="F332" s="9" t="s">
        <v>134</v>
      </c>
    </row>
    <row r="333" spans="1:6" ht="35.1" customHeight="1" x14ac:dyDescent="0.25">
      <c r="A333" s="6" t="s">
        <v>100</v>
      </c>
      <c r="B333" s="6" t="s">
        <v>135</v>
      </c>
      <c r="C333" s="7" t="s">
        <v>5</v>
      </c>
      <c r="D333" s="11" t="s">
        <v>102</v>
      </c>
      <c r="E333" s="10" t="s">
        <v>136</v>
      </c>
      <c r="F333" s="10" t="s">
        <v>137</v>
      </c>
    </row>
    <row r="334" spans="1:6" ht="35.1" customHeight="1" x14ac:dyDescent="0.25">
      <c r="A334" s="6" t="s">
        <v>100</v>
      </c>
      <c r="B334" s="6" t="s">
        <v>138</v>
      </c>
      <c r="C334" s="7" t="s">
        <v>5</v>
      </c>
      <c r="D334" s="11" t="s">
        <v>102</v>
      </c>
      <c r="E334" s="12" t="s">
        <v>139</v>
      </c>
      <c r="F334" s="10" t="s">
        <v>140</v>
      </c>
    </row>
    <row r="335" spans="1:6" ht="35.1" customHeight="1" x14ac:dyDescent="0.25">
      <c r="A335" s="6" t="s">
        <v>100</v>
      </c>
      <c r="B335" s="6" t="s">
        <v>141</v>
      </c>
      <c r="C335" s="7" t="s">
        <v>5</v>
      </c>
      <c r="D335" s="8" t="s">
        <v>102</v>
      </c>
      <c r="E335" s="9" t="s">
        <v>142</v>
      </c>
      <c r="F335" s="9" t="s">
        <v>143</v>
      </c>
    </row>
    <row r="336" spans="1:6" ht="35.1" customHeight="1" x14ac:dyDescent="0.25">
      <c r="A336" s="6" t="s">
        <v>100</v>
      </c>
      <c r="B336" s="6" t="s">
        <v>144</v>
      </c>
      <c r="C336" s="7" t="s">
        <v>5</v>
      </c>
      <c r="D336" s="11" t="s">
        <v>102</v>
      </c>
      <c r="E336" s="10" t="s">
        <v>145</v>
      </c>
      <c r="F336" s="10" t="s">
        <v>146</v>
      </c>
    </row>
    <row r="337" spans="1:6" ht="35.1" customHeight="1" x14ac:dyDescent="0.25">
      <c r="A337" s="6" t="s">
        <v>100</v>
      </c>
      <c r="B337" s="6" t="s">
        <v>147</v>
      </c>
      <c r="C337" s="7" t="s">
        <v>5</v>
      </c>
      <c r="D337" s="11" t="s">
        <v>102</v>
      </c>
      <c r="E337" s="12" t="s">
        <v>148</v>
      </c>
      <c r="F337" s="10" t="s">
        <v>149</v>
      </c>
    </row>
    <row r="338" spans="1:6" ht="35.1" customHeight="1" x14ac:dyDescent="0.25">
      <c r="A338" s="6" t="s">
        <v>100</v>
      </c>
      <c r="B338" s="6" t="s">
        <v>150</v>
      </c>
      <c r="C338" s="7" t="s">
        <v>5</v>
      </c>
      <c r="D338" s="8" t="s">
        <v>102</v>
      </c>
      <c r="E338" s="9" t="s">
        <v>151</v>
      </c>
      <c r="F338" s="9" t="s">
        <v>152</v>
      </c>
    </row>
    <row r="339" spans="1:6" ht="35.1" customHeight="1" x14ac:dyDescent="0.25">
      <c r="A339" s="6" t="s">
        <v>100</v>
      </c>
      <c r="B339" s="6" t="s">
        <v>153</v>
      </c>
      <c r="C339" s="7" t="s">
        <v>5</v>
      </c>
      <c r="D339" s="11" t="s">
        <v>102</v>
      </c>
      <c r="E339" s="10" t="s">
        <v>154</v>
      </c>
      <c r="F339" s="10" t="s">
        <v>155</v>
      </c>
    </row>
    <row r="340" spans="1:6" ht="35.1" customHeight="1" x14ac:dyDescent="0.25">
      <c r="A340" s="6" t="s">
        <v>100</v>
      </c>
      <c r="B340" s="6" t="s">
        <v>156</v>
      </c>
      <c r="C340" s="7" t="s">
        <v>5</v>
      </c>
      <c r="D340" s="11" t="s">
        <v>102</v>
      </c>
      <c r="E340" s="12" t="s">
        <v>157</v>
      </c>
      <c r="F340" s="10" t="s">
        <v>158</v>
      </c>
    </row>
    <row r="341" spans="1:6" ht="35.1" customHeight="1" x14ac:dyDescent="0.25">
      <c r="A341" s="6" t="s">
        <v>100</v>
      </c>
      <c r="B341" s="6" t="s">
        <v>159</v>
      </c>
      <c r="C341" s="7" t="s">
        <v>5</v>
      </c>
      <c r="D341" s="8" t="s">
        <v>102</v>
      </c>
      <c r="E341" s="9" t="s">
        <v>160</v>
      </c>
      <c r="F341" s="9" t="s">
        <v>161</v>
      </c>
    </row>
    <row r="342" spans="1:6" ht="35.1" customHeight="1" x14ac:dyDescent="0.25">
      <c r="A342" s="6" t="s">
        <v>100</v>
      </c>
      <c r="B342" s="6" t="s">
        <v>162</v>
      </c>
      <c r="C342" s="7" t="s">
        <v>5</v>
      </c>
      <c r="D342" s="11" t="s">
        <v>102</v>
      </c>
      <c r="E342" s="10" t="s">
        <v>163</v>
      </c>
      <c r="F342" s="10" t="s">
        <v>164</v>
      </c>
    </row>
    <row r="343" spans="1:6" ht="35.1" customHeight="1" x14ac:dyDescent="0.25">
      <c r="A343" s="6" t="s">
        <v>165</v>
      </c>
      <c r="B343" s="6" t="s">
        <v>166</v>
      </c>
      <c r="C343" s="7" t="s">
        <v>5</v>
      </c>
      <c r="D343" s="11" t="s">
        <v>102</v>
      </c>
      <c r="E343" s="12" t="s">
        <v>167</v>
      </c>
      <c r="F343" s="10" t="s">
        <v>167</v>
      </c>
    </row>
    <row r="344" spans="1:6" ht="35.1" customHeight="1" x14ac:dyDescent="0.25">
      <c r="A344" s="6" t="s">
        <v>168</v>
      </c>
      <c r="B344" s="6" t="s">
        <v>169</v>
      </c>
      <c r="C344" s="7" t="s">
        <v>5</v>
      </c>
      <c r="D344" s="8" t="s">
        <v>102</v>
      </c>
      <c r="E344" s="9" t="s">
        <v>170</v>
      </c>
      <c r="F344" s="9" t="s">
        <v>171</v>
      </c>
    </row>
    <row r="345" spans="1:6" ht="35.1" customHeight="1" x14ac:dyDescent="0.25">
      <c r="A345" s="6" t="s">
        <v>172</v>
      </c>
      <c r="B345" s="6" t="s">
        <v>173</v>
      </c>
      <c r="C345" s="7" t="s">
        <v>5</v>
      </c>
      <c r="D345" s="11" t="s">
        <v>102</v>
      </c>
      <c r="E345" s="10" t="s">
        <v>174</v>
      </c>
      <c r="F345" s="10" t="s">
        <v>175</v>
      </c>
    </row>
    <row r="346" spans="1:6" ht="35.1" customHeight="1" x14ac:dyDescent="0.25">
      <c r="A346" s="6" t="s">
        <v>176</v>
      </c>
      <c r="B346" s="6" t="s">
        <v>177</v>
      </c>
      <c r="C346" s="7" t="s">
        <v>5</v>
      </c>
      <c r="D346" s="11" t="s">
        <v>102</v>
      </c>
      <c r="E346" s="12" t="s">
        <v>178</v>
      </c>
      <c r="F346" s="10" t="s">
        <v>179</v>
      </c>
    </row>
    <row r="347" spans="1:6" ht="35.1" customHeight="1" x14ac:dyDescent="0.25">
      <c r="A347" s="6" t="s">
        <v>180</v>
      </c>
      <c r="B347" s="6" t="s">
        <v>181</v>
      </c>
      <c r="C347" s="7" t="s">
        <v>5</v>
      </c>
      <c r="D347" s="8" t="s">
        <v>102</v>
      </c>
      <c r="E347" s="9" t="s">
        <v>182</v>
      </c>
      <c r="F347" s="9" t="s">
        <v>183</v>
      </c>
    </row>
    <row r="348" spans="1:6" ht="35.1" customHeight="1" x14ac:dyDescent="0.25">
      <c r="A348" s="6" t="s">
        <v>184</v>
      </c>
      <c r="B348" s="6" t="s">
        <v>185</v>
      </c>
      <c r="C348" s="7" t="s">
        <v>5</v>
      </c>
      <c r="D348" s="11" t="s">
        <v>102</v>
      </c>
      <c r="E348" s="10" t="s">
        <v>186</v>
      </c>
      <c r="F348" s="10" t="s">
        <v>187</v>
      </c>
    </row>
    <row r="349" spans="1:6" ht="35.1" customHeight="1" x14ac:dyDescent="0.25">
      <c r="A349" s="6" t="s">
        <v>188</v>
      </c>
      <c r="B349" s="6" t="s">
        <v>189</v>
      </c>
      <c r="C349" s="7" t="s">
        <v>5</v>
      </c>
      <c r="D349" s="11" t="s">
        <v>102</v>
      </c>
      <c r="E349" s="12" t="s">
        <v>190</v>
      </c>
      <c r="F349" s="10" t="s">
        <v>191</v>
      </c>
    </row>
    <row r="350" spans="1:6" ht="35.1" customHeight="1" x14ac:dyDescent="0.25">
      <c r="A350" s="6" t="s">
        <v>192</v>
      </c>
      <c r="B350" s="6" t="s">
        <v>193</v>
      </c>
      <c r="C350" s="7" t="s">
        <v>5</v>
      </c>
      <c r="D350" s="8" t="s">
        <v>102</v>
      </c>
      <c r="E350" s="9" t="s">
        <v>194</v>
      </c>
      <c r="F350" s="9" t="s">
        <v>195</v>
      </c>
    </row>
    <row r="351" spans="1:6" ht="35.1" customHeight="1" x14ac:dyDescent="0.25">
      <c r="A351" s="6" t="s">
        <v>196</v>
      </c>
      <c r="B351" s="6" t="s">
        <v>197</v>
      </c>
      <c r="C351" s="7" t="s">
        <v>5</v>
      </c>
      <c r="D351" s="11" t="s">
        <v>102</v>
      </c>
      <c r="E351" s="10" t="s">
        <v>198</v>
      </c>
      <c r="F351" s="10" t="s">
        <v>199</v>
      </c>
    </row>
    <row r="352" spans="1:6" ht="35.1" customHeight="1" x14ac:dyDescent="0.25">
      <c r="A352" s="6" t="s">
        <v>200</v>
      </c>
      <c r="B352" s="6" t="s">
        <v>201</v>
      </c>
      <c r="C352" s="7" t="s">
        <v>5</v>
      </c>
      <c r="D352" s="11" t="s">
        <v>102</v>
      </c>
      <c r="E352" s="12" t="s">
        <v>202</v>
      </c>
      <c r="F352" s="10" t="s">
        <v>203</v>
      </c>
    </row>
    <row r="353" spans="1:6" ht="35.1" customHeight="1" x14ac:dyDescent="0.25">
      <c r="A353" s="6" t="s">
        <v>204</v>
      </c>
      <c r="B353" s="6" t="s">
        <v>205</v>
      </c>
      <c r="C353" s="7" t="s">
        <v>5</v>
      </c>
      <c r="D353" s="8" t="s">
        <v>102</v>
      </c>
      <c r="E353" s="9" t="s">
        <v>206</v>
      </c>
      <c r="F353" s="9" t="s">
        <v>207</v>
      </c>
    </row>
    <row r="354" spans="1:6" ht="35.1" customHeight="1" x14ac:dyDescent="0.25">
      <c r="A354" s="6" t="s">
        <v>208</v>
      </c>
      <c r="B354" s="6" t="s">
        <v>209</v>
      </c>
      <c r="C354" s="7" t="s">
        <v>5</v>
      </c>
      <c r="D354" s="11" t="s">
        <v>102</v>
      </c>
      <c r="E354" s="10" t="s">
        <v>210</v>
      </c>
      <c r="F354" s="10" t="s">
        <v>211</v>
      </c>
    </row>
    <row r="355" spans="1:6" ht="35.1" customHeight="1" x14ac:dyDescent="0.25">
      <c r="A355" s="6" t="s">
        <v>938</v>
      </c>
      <c r="B355" s="6" t="s">
        <v>855</v>
      </c>
      <c r="C355" s="7" t="s">
        <v>5</v>
      </c>
      <c r="D355" s="11" t="s">
        <v>852</v>
      </c>
      <c r="E355" s="12" t="s">
        <v>856</v>
      </c>
      <c r="F355" s="10" t="s">
        <v>857</v>
      </c>
    </row>
    <row r="356" spans="1:6" ht="35.1" customHeight="1" x14ac:dyDescent="0.25">
      <c r="A356" s="6" t="s">
        <v>1642</v>
      </c>
      <c r="B356" s="6" t="s">
        <v>1643</v>
      </c>
      <c r="C356" s="24" t="s">
        <v>5</v>
      </c>
      <c r="D356" s="24" t="s">
        <v>6</v>
      </c>
      <c r="E356" s="19" t="s">
        <v>1644</v>
      </c>
      <c r="F356" s="19" t="s">
        <v>1645</v>
      </c>
    </row>
    <row r="357" spans="1:6" ht="35.1" customHeight="1" x14ac:dyDescent="0.25">
      <c r="A357" s="6" t="s">
        <v>1601</v>
      </c>
      <c r="B357" s="6" t="s">
        <v>834</v>
      </c>
      <c r="C357" s="7" t="s">
        <v>5</v>
      </c>
      <c r="D357" s="8" t="s">
        <v>6</v>
      </c>
      <c r="E357" s="9" t="s">
        <v>835</v>
      </c>
      <c r="F357" s="9" t="s">
        <v>836</v>
      </c>
    </row>
    <row r="358" spans="1:6" ht="35.1" customHeight="1" x14ac:dyDescent="0.25">
      <c r="A358" s="6" t="s">
        <v>1602</v>
      </c>
      <c r="B358" s="6" t="s">
        <v>615</v>
      </c>
      <c r="C358" s="7" t="s">
        <v>5</v>
      </c>
      <c r="D358" s="11" t="s">
        <v>6</v>
      </c>
      <c r="E358" s="10" t="s">
        <v>616</v>
      </c>
      <c r="F358" s="10" t="s">
        <v>617</v>
      </c>
    </row>
    <row r="359" spans="1:6" ht="35.1" customHeight="1" x14ac:dyDescent="0.25">
      <c r="A359" s="6" t="s">
        <v>1603</v>
      </c>
      <c r="B359" s="6" t="s">
        <v>618</v>
      </c>
      <c r="C359" s="7" t="s">
        <v>5</v>
      </c>
      <c r="D359" s="8" t="s">
        <v>6</v>
      </c>
      <c r="E359" s="9" t="s">
        <v>619</v>
      </c>
      <c r="F359" s="9" t="s">
        <v>620</v>
      </c>
    </row>
    <row r="360" spans="1:6" ht="35.1" customHeight="1" x14ac:dyDescent="0.25">
      <c r="A360" s="6" t="s">
        <v>1604</v>
      </c>
      <c r="B360" s="6" t="s">
        <v>837</v>
      </c>
      <c r="C360" s="7" t="s">
        <v>5</v>
      </c>
      <c r="D360" s="11" t="s">
        <v>6</v>
      </c>
      <c r="E360" s="10" t="s">
        <v>838</v>
      </c>
      <c r="F360" s="10" t="s">
        <v>838</v>
      </c>
    </row>
    <row r="361" spans="1:6" ht="35.1" customHeight="1" x14ac:dyDescent="0.25">
      <c r="A361" s="55" t="s">
        <v>1857</v>
      </c>
      <c r="B361" s="55" t="s">
        <v>1858</v>
      </c>
      <c r="C361" s="47" t="s">
        <v>5</v>
      </c>
      <c r="D361" s="47" t="s">
        <v>6</v>
      </c>
      <c r="E361" s="56" t="s">
        <v>1859</v>
      </c>
      <c r="F361" s="56" t="s">
        <v>1860</v>
      </c>
    </row>
    <row r="362" spans="1:6" ht="35.1" customHeight="1" x14ac:dyDescent="0.25">
      <c r="A362" s="55" t="s">
        <v>1861</v>
      </c>
      <c r="B362" s="55" t="s">
        <v>1862</v>
      </c>
      <c r="C362" s="57" t="s">
        <v>5</v>
      </c>
      <c r="D362" s="58" t="s">
        <v>6</v>
      </c>
      <c r="E362" s="59" t="s">
        <v>1863</v>
      </c>
      <c r="F362" s="59" t="s">
        <v>1864</v>
      </c>
    </row>
    <row r="363" spans="1:6" ht="35.1" customHeight="1" x14ac:dyDescent="0.25">
      <c r="A363" s="6" t="s">
        <v>1605</v>
      </c>
      <c r="B363" s="6" t="s">
        <v>1369</v>
      </c>
      <c r="C363" s="7" t="s">
        <v>5</v>
      </c>
      <c r="D363" s="11" t="s">
        <v>6</v>
      </c>
      <c r="E363" s="12" t="s">
        <v>856</v>
      </c>
      <c r="F363" s="10" t="s">
        <v>857</v>
      </c>
    </row>
    <row r="364" spans="1:6" ht="35.1" customHeight="1" x14ac:dyDescent="0.25">
      <c r="A364" s="6" t="s">
        <v>485</v>
      </c>
      <c r="B364" s="6" t="s">
        <v>486</v>
      </c>
      <c r="C364" s="7" t="s">
        <v>212</v>
      </c>
      <c r="D364" s="11" t="s">
        <v>7</v>
      </c>
      <c r="E364" s="12" t="s">
        <v>487</v>
      </c>
      <c r="F364" s="10" t="s">
        <v>488</v>
      </c>
    </row>
    <row r="365" spans="1:6" ht="35.1" customHeight="1" x14ac:dyDescent="0.25">
      <c r="A365" s="6" t="s">
        <v>629</v>
      </c>
      <c r="B365" s="6" t="s">
        <v>826</v>
      </c>
      <c r="C365" s="7" t="s">
        <v>212</v>
      </c>
      <c r="D365" s="8" t="s">
        <v>7</v>
      </c>
      <c r="E365" s="9" t="s">
        <v>630</v>
      </c>
      <c r="F365" s="9" t="s">
        <v>631</v>
      </c>
    </row>
    <row r="366" spans="1:6" ht="35.1" customHeight="1" x14ac:dyDescent="0.25">
      <c r="A366" s="6" t="s">
        <v>489</v>
      </c>
      <c r="B366" s="6" t="s">
        <v>490</v>
      </c>
      <c r="C366" s="7" t="s">
        <v>212</v>
      </c>
      <c r="D366" s="11" t="s">
        <v>7</v>
      </c>
      <c r="E366" s="12" t="s">
        <v>491</v>
      </c>
      <c r="F366" s="10" t="s">
        <v>492</v>
      </c>
    </row>
    <row r="367" spans="1:6" ht="35.1" customHeight="1" x14ac:dyDescent="0.25">
      <c r="A367" s="6" t="s">
        <v>603</v>
      </c>
      <c r="B367" s="6" t="s">
        <v>604</v>
      </c>
      <c r="C367" s="7" t="s">
        <v>212</v>
      </c>
      <c r="D367" s="8" t="s">
        <v>7</v>
      </c>
      <c r="E367" s="9" t="s">
        <v>605</v>
      </c>
      <c r="F367" s="9" t="s">
        <v>606</v>
      </c>
    </row>
    <row r="368" spans="1:6" ht="35.1" customHeight="1" x14ac:dyDescent="0.25">
      <c r="A368" s="6" t="s">
        <v>493</v>
      </c>
      <c r="B368" s="6" t="s">
        <v>494</v>
      </c>
      <c r="C368" s="7" t="s">
        <v>212</v>
      </c>
      <c r="D368" s="11" t="s">
        <v>7</v>
      </c>
      <c r="E368" s="10" t="s">
        <v>495</v>
      </c>
      <c r="F368" s="10" t="s">
        <v>495</v>
      </c>
    </row>
    <row r="369" spans="1:6" ht="35.1" customHeight="1" x14ac:dyDescent="0.25">
      <c r="A369" s="6" t="s">
        <v>1405</v>
      </c>
      <c r="B369" s="6" t="s">
        <v>1406</v>
      </c>
      <c r="C369" s="7" t="s">
        <v>212</v>
      </c>
      <c r="D369" s="11" t="s">
        <v>7</v>
      </c>
      <c r="E369" s="12">
        <v>97165352323</v>
      </c>
      <c r="F369" s="10" t="s">
        <v>845</v>
      </c>
    </row>
    <row r="370" spans="1:6" ht="35.1" customHeight="1" x14ac:dyDescent="0.25">
      <c r="A370" s="6" t="s">
        <v>1302</v>
      </c>
      <c r="B370" s="6" t="s">
        <v>1303</v>
      </c>
      <c r="C370" s="64" t="s">
        <v>212</v>
      </c>
      <c r="D370" s="66" t="s">
        <v>7</v>
      </c>
      <c r="E370" s="9" t="s">
        <v>1304</v>
      </c>
      <c r="F370" s="9"/>
    </row>
    <row r="371" spans="1:6" ht="35.1" customHeight="1" x14ac:dyDescent="0.25">
      <c r="A371" s="6" t="s">
        <v>496</v>
      </c>
      <c r="B371" s="6" t="s">
        <v>497</v>
      </c>
      <c r="C371" s="7" t="s">
        <v>212</v>
      </c>
      <c r="D371" s="11" t="s">
        <v>7</v>
      </c>
      <c r="E371" s="10" t="s">
        <v>498</v>
      </c>
      <c r="F371" s="10" t="s">
        <v>499</v>
      </c>
    </row>
    <row r="372" spans="1:6" ht="35.1" customHeight="1" x14ac:dyDescent="0.25">
      <c r="A372" s="6" t="s">
        <v>503</v>
      </c>
      <c r="B372" s="6" t="s">
        <v>500</v>
      </c>
      <c r="C372" s="7" t="s">
        <v>212</v>
      </c>
      <c r="D372" s="11" t="s">
        <v>7</v>
      </c>
      <c r="E372" s="12" t="s">
        <v>501</v>
      </c>
      <c r="F372" s="10" t="s">
        <v>502</v>
      </c>
    </row>
    <row r="373" spans="1:6" ht="35.1" customHeight="1" x14ac:dyDescent="0.25">
      <c r="A373" s="6" t="s">
        <v>1216</v>
      </c>
      <c r="B373" s="6" t="s">
        <v>1217</v>
      </c>
      <c r="C373" s="7" t="s">
        <v>212</v>
      </c>
      <c r="D373" s="8" t="s">
        <v>7</v>
      </c>
      <c r="E373" s="9" t="s">
        <v>1218</v>
      </c>
      <c r="F373" s="9" t="s">
        <v>845</v>
      </c>
    </row>
    <row r="374" spans="1:6" ht="35.1" customHeight="1" x14ac:dyDescent="0.25">
      <c r="A374" s="6" t="s">
        <v>990</v>
      </c>
      <c r="B374" s="6" t="s">
        <v>991</v>
      </c>
      <c r="C374" s="7" t="s">
        <v>212</v>
      </c>
      <c r="D374" s="11" t="s">
        <v>7</v>
      </c>
      <c r="E374" s="10" t="s">
        <v>992</v>
      </c>
      <c r="F374" s="10" t="s">
        <v>993</v>
      </c>
    </row>
    <row r="375" spans="1:6" ht="35.1" customHeight="1" x14ac:dyDescent="0.25">
      <c r="A375" s="6" t="s">
        <v>459</v>
      </c>
      <c r="B375" s="6" t="s">
        <v>470</v>
      </c>
      <c r="C375" s="7" t="s">
        <v>212</v>
      </c>
      <c r="D375" s="11" t="s">
        <v>7</v>
      </c>
      <c r="E375" s="12" t="s">
        <v>460</v>
      </c>
      <c r="F375" s="10">
        <v>97165624000</v>
      </c>
    </row>
    <row r="376" spans="1:6" ht="35.1" customHeight="1" x14ac:dyDescent="0.25">
      <c r="A376" s="6" t="s">
        <v>504</v>
      </c>
      <c r="B376" s="6" t="s">
        <v>505</v>
      </c>
      <c r="C376" s="7" t="s">
        <v>212</v>
      </c>
      <c r="D376" s="8" t="s">
        <v>7</v>
      </c>
      <c r="E376" s="9" t="s">
        <v>506</v>
      </c>
      <c r="F376" s="9" t="s">
        <v>507</v>
      </c>
    </row>
    <row r="377" spans="1:6" ht="35.1" customHeight="1" x14ac:dyDescent="0.25">
      <c r="A377" s="6" t="s">
        <v>599</v>
      </c>
      <c r="B377" s="6" t="s">
        <v>827</v>
      </c>
      <c r="C377" s="7" t="s">
        <v>212</v>
      </c>
      <c r="D377" s="11" t="s">
        <v>7</v>
      </c>
      <c r="E377" s="10"/>
      <c r="F377" s="10"/>
    </row>
    <row r="378" spans="1:6" ht="21.75" customHeight="1" x14ac:dyDescent="0.25">
      <c r="A378" s="6" t="s">
        <v>366</v>
      </c>
      <c r="B378" s="6" t="s">
        <v>471</v>
      </c>
      <c r="C378" s="7" t="s">
        <v>212</v>
      </c>
      <c r="D378" s="11" t="s">
        <v>7</v>
      </c>
      <c r="E378" s="12" t="s">
        <v>367</v>
      </c>
      <c r="F378" s="10" t="s">
        <v>368</v>
      </c>
    </row>
    <row r="379" spans="1:6" ht="35.1" customHeight="1" x14ac:dyDescent="0.25">
      <c r="A379" s="6" t="s">
        <v>600</v>
      </c>
      <c r="B379" s="6" t="s">
        <v>508</v>
      </c>
      <c r="C379" s="7" t="s">
        <v>212</v>
      </c>
      <c r="D379" s="8" t="s">
        <v>7</v>
      </c>
      <c r="E379" s="9" t="s">
        <v>509</v>
      </c>
      <c r="F379" s="9" t="s">
        <v>510</v>
      </c>
    </row>
    <row r="380" spans="1:6" ht="15" x14ac:dyDescent="0.25">
      <c r="A380" s="6" t="s">
        <v>1781</v>
      </c>
      <c r="B380" s="6" t="s">
        <v>472</v>
      </c>
      <c r="C380" s="36" t="s">
        <v>212</v>
      </c>
      <c r="D380" s="39" t="s">
        <v>7</v>
      </c>
      <c r="E380" s="16" t="s">
        <v>369</v>
      </c>
      <c r="F380" s="16" t="s">
        <v>370</v>
      </c>
    </row>
    <row r="381" spans="1:6" ht="35.1" customHeight="1" x14ac:dyDescent="0.25">
      <c r="A381" s="6" t="s">
        <v>354</v>
      </c>
      <c r="B381" s="6" t="s">
        <v>477</v>
      </c>
      <c r="C381" s="7" t="s">
        <v>212</v>
      </c>
      <c r="D381" s="11" t="s">
        <v>7</v>
      </c>
      <c r="E381" s="12" t="s">
        <v>355</v>
      </c>
      <c r="F381" s="10" t="s">
        <v>356</v>
      </c>
    </row>
    <row r="382" spans="1:6" ht="35.1" customHeight="1" x14ac:dyDescent="0.25">
      <c r="A382" s="6" t="s">
        <v>357</v>
      </c>
      <c r="B382" s="6" t="s">
        <v>478</v>
      </c>
      <c r="C382" s="7" t="s">
        <v>212</v>
      </c>
      <c r="D382" s="8" t="s">
        <v>7</v>
      </c>
      <c r="E382" s="9" t="s">
        <v>358</v>
      </c>
      <c r="F382" s="9" t="s">
        <v>359</v>
      </c>
    </row>
    <row r="383" spans="1:6" ht="35.1" customHeight="1" x14ac:dyDescent="0.25">
      <c r="A383" s="6" t="s">
        <v>348</v>
      </c>
      <c r="B383" s="6" t="s">
        <v>475</v>
      </c>
      <c r="C383" s="7" t="s">
        <v>212</v>
      </c>
      <c r="D383" s="11" t="s">
        <v>7</v>
      </c>
      <c r="E383" s="10" t="s">
        <v>349</v>
      </c>
      <c r="F383" s="10" t="s">
        <v>350</v>
      </c>
    </row>
    <row r="384" spans="1:6" ht="35.1" customHeight="1" x14ac:dyDescent="0.25">
      <c r="A384" s="6" t="s">
        <v>351</v>
      </c>
      <c r="B384" s="6" t="s">
        <v>476</v>
      </c>
      <c r="C384" s="7" t="s">
        <v>212</v>
      </c>
      <c r="D384" s="11" t="s">
        <v>7</v>
      </c>
      <c r="E384" s="12" t="s">
        <v>352</v>
      </c>
      <c r="F384" s="10" t="s">
        <v>353</v>
      </c>
    </row>
    <row r="385" spans="1:6" ht="35.1" customHeight="1" x14ac:dyDescent="0.25">
      <c r="A385" s="6" t="s">
        <v>342</v>
      </c>
      <c r="B385" s="6" t="s">
        <v>473</v>
      </c>
      <c r="C385" s="7" t="s">
        <v>212</v>
      </c>
      <c r="D385" s="8" t="s">
        <v>7</v>
      </c>
      <c r="E385" s="9" t="s">
        <v>343</v>
      </c>
      <c r="F385" s="9" t="s">
        <v>344</v>
      </c>
    </row>
    <row r="386" spans="1:6" ht="35.1" customHeight="1" x14ac:dyDescent="0.25">
      <c r="A386" s="6" t="s">
        <v>345</v>
      </c>
      <c r="B386" s="6" t="s">
        <v>474</v>
      </c>
      <c r="C386" s="7" t="s">
        <v>212</v>
      </c>
      <c r="D386" s="11" t="s">
        <v>7</v>
      </c>
      <c r="E386" s="10" t="s">
        <v>346</v>
      </c>
      <c r="F386" s="10" t="s">
        <v>347</v>
      </c>
    </row>
    <row r="387" spans="1:6" ht="35.1" customHeight="1" x14ac:dyDescent="0.25">
      <c r="A387" s="6" t="s">
        <v>650</v>
      </c>
      <c r="B387" s="6" t="s">
        <v>828</v>
      </c>
      <c r="C387" s="7" t="s">
        <v>212</v>
      </c>
      <c r="D387" s="11" t="s">
        <v>7</v>
      </c>
      <c r="E387" s="12" t="s">
        <v>651</v>
      </c>
      <c r="F387" s="10" t="s">
        <v>652</v>
      </c>
    </row>
    <row r="388" spans="1:6" ht="35.1" customHeight="1" x14ac:dyDescent="0.25">
      <c r="A388" s="6" t="s">
        <v>567</v>
      </c>
      <c r="B388" s="6" t="s">
        <v>595</v>
      </c>
      <c r="C388" s="7" t="s">
        <v>212</v>
      </c>
      <c r="D388" s="8" t="s">
        <v>7</v>
      </c>
      <c r="E388" s="9" t="s">
        <v>568</v>
      </c>
      <c r="F388" s="9" t="s">
        <v>569</v>
      </c>
    </row>
    <row r="389" spans="1:6" ht="35.1" customHeight="1" x14ac:dyDescent="0.25">
      <c r="A389" s="6" t="s">
        <v>514</v>
      </c>
      <c r="B389" s="6" t="s">
        <v>515</v>
      </c>
      <c r="C389" s="7" t="s">
        <v>212</v>
      </c>
      <c r="D389" s="11" t="s">
        <v>7</v>
      </c>
      <c r="E389" s="12" t="s">
        <v>516</v>
      </c>
      <c r="F389" s="10" t="s">
        <v>517</v>
      </c>
    </row>
    <row r="390" spans="1:6" ht="35.1" customHeight="1" x14ac:dyDescent="0.25">
      <c r="A390" s="6" t="s">
        <v>982</v>
      </c>
      <c r="B390" s="6" t="s">
        <v>1059</v>
      </c>
      <c r="C390" s="7" t="s">
        <v>212</v>
      </c>
      <c r="D390" s="8" t="s">
        <v>7</v>
      </c>
      <c r="E390" s="9" t="s">
        <v>983</v>
      </c>
      <c r="F390" s="9" t="s">
        <v>984</v>
      </c>
    </row>
    <row r="391" spans="1:6" ht="35.1" customHeight="1" x14ac:dyDescent="0.25">
      <c r="A391" s="6" t="s">
        <v>1201</v>
      </c>
      <c r="B391" s="6" t="s">
        <v>1202</v>
      </c>
      <c r="C391" s="7" t="s">
        <v>212</v>
      </c>
      <c r="D391" s="11" t="s">
        <v>7</v>
      </c>
      <c r="E391" s="10" t="s">
        <v>1203</v>
      </c>
      <c r="F391" s="10"/>
    </row>
    <row r="392" spans="1:6" ht="35.1" customHeight="1" x14ac:dyDescent="0.25">
      <c r="A392" s="6" t="s">
        <v>213</v>
      </c>
      <c r="B392" s="6" t="s">
        <v>214</v>
      </c>
      <c r="C392" s="64" t="s">
        <v>212</v>
      </c>
      <c r="D392" s="67" t="s">
        <v>7</v>
      </c>
      <c r="E392" s="12" t="s">
        <v>215</v>
      </c>
      <c r="F392" s="10" t="s">
        <v>216</v>
      </c>
    </row>
    <row r="393" spans="1:6" ht="35.1" customHeight="1" x14ac:dyDescent="0.25">
      <c r="A393" s="6" t="s">
        <v>1769</v>
      </c>
      <c r="B393" s="6" t="s">
        <v>1779</v>
      </c>
      <c r="C393" s="7" t="s">
        <v>212</v>
      </c>
      <c r="D393" s="11" t="s">
        <v>7</v>
      </c>
      <c r="E393" s="12" t="s">
        <v>1708</v>
      </c>
      <c r="F393" s="12" t="s">
        <v>1581</v>
      </c>
    </row>
    <row r="394" spans="1:6" ht="35.1" customHeight="1" x14ac:dyDescent="0.25">
      <c r="A394" s="6" t="s">
        <v>518</v>
      </c>
      <c r="B394" s="6" t="s">
        <v>519</v>
      </c>
      <c r="C394" s="7" t="s">
        <v>212</v>
      </c>
      <c r="D394" s="11" t="s">
        <v>7</v>
      </c>
      <c r="E394" s="10" t="s">
        <v>520</v>
      </c>
      <c r="F394" s="10" t="s">
        <v>521</v>
      </c>
    </row>
    <row r="395" spans="1:6" ht="35.1" customHeight="1" x14ac:dyDescent="0.25">
      <c r="A395" s="6" t="s">
        <v>217</v>
      </c>
      <c r="B395" s="6" t="s">
        <v>218</v>
      </c>
      <c r="C395" s="7" t="s">
        <v>212</v>
      </c>
      <c r="D395" s="8" t="s">
        <v>7</v>
      </c>
      <c r="E395" s="9" t="s">
        <v>219</v>
      </c>
      <c r="F395" s="9" t="s">
        <v>220</v>
      </c>
    </row>
    <row r="396" spans="1:6" ht="35.1" customHeight="1" x14ac:dyDescent="0.25">
      <c r="A396" s="6" t="s">
        <v>846</v>
      </c>
      <c r="B396" s="6" t="s">
        <v>966</v>
      </c>
      <c r="C396" s="7" t="s">
        <v>212</v>
      </c>
      <c r="D396" s="11" t="s">
        <v>7</v>
      </c>
      <c r="E396" s="10" t="s">
        <v>847</v>
      </c>
      <c r="F396" s="10" t="s">
        <v>848</v>
      </c>
    </row>
    <row r="397" spans="1:6" ht="35.1" customHeight="1" x14ac:dyDescent="0.25">
      <c r="A397" s="6" t="s">
        <v>522</v>
      </c>
      <c r="B397" s="6" t="s">
        <v>523</v>
      </c>
      <c r="C397" s="7" t="s">
        <v>212</v>
      </c>
      <c r="D397" s="11" t="s">
        <v>7</v>
      </c>
      <c r="E397" s="12" t="s">
        <v>524</v>
      </c>
      <c r="F397" s="10" t="s">
        <v>525</v>
      </c>
    </row>
    <row r="398" spans="1:6" ht="35.1" customHeight="1" x14ac:dyDescent="0.25">
      <c r="A398" s="6" t="s">
        <v>1260</v>
      </c>
      <c r="B398" s="6" t="s">
        <v>1261</v>
      </c>
      <c r="C398" s="7" t="s">
        <v>212</v>
      </c>
      <c r="D398" s="8" t="s">
        <v>7</v>
      </c>
      <c r="E398" s="9" t="s">
        <v>1262</v>
      </c>
      <c r="F398" s="9" t="s">
        <v>1263</v>
      </c>
    </row>
    <row r="399" spans="1:6" ht="35.1" customHeight="1" x14ac:dyDescent="0.25">
      <c r="A399" s="6" t="s">
        <v>1586</v>
      </c>
      <c r="B399" s="6" t="s">
        <v>1587</v>
      </c>
      <c r="C399" s="7" t="s">
        <v>212</v>
      </c>
      <c r="D399" s="8" t="s">
        <v>7</v>
      </c>
      <c r="E399" s="9" t="s">
        <v>1588</v>
      </c>
      <c r="F399" s="9" t="s">
        <v>1589</v>
      </c>
    </row>
    <row r="400" spans="1:6" ht="35.1" customHeight="1" x14ac:dyDescent="0.25">
      <c r="A400" s="6" t="s">
        <v>526</v>
      </c>
      <c r="B400" s="6" t="s">
        <v>527</v>
      </c>
      <c r="C400" s="7" t="s">
        <v>212</v>
      </c>
      <c r="D400" s="11" t="s">
        <v>7</v>
      </c>
      <c r="E400" s="12" t="s">
        <v>528</v>
      </c>
      <c r="F400" s="10" t="s">
        <v>529</v>
      </c>
    </row>
    <row r="401" spans="1:6" ht="35.1" customHeight="1" x14ac:dyDescent="0.25">
      <c r="A401" s="6" t="s">
        <v>530</v>
      </c>
      <c r="B401" s="6" t="s">
        <v>531</v>
      </c>
      <c r="C401" s="7" t="s">
        <v>212</v>
      </c>
      <c r="D401" s="8" t="s">
        <v>7</v>
      </c>
      <c r="E401" s="9">
        <v>97165626525</v>
      </c>
      <c r="F401" s="9" t="s">
        <v>532</v>
      </c>
    </row>
    <row r="402" spans="1:6" ht="35.1" customHeight="1" x14ac:dyDescent="0.25">
      <c r="A402" s="6" t="s">
        <v>533</v>
      </c>
      <c r="B402" s="6" t="s">
        <v>534</v>
      </c>
      <c r="C402" s="7" t="s">
        <v>212</v>
      </c>
      <c r="D402" s="11" t="s">
        <v>7</v>
      </c>
      <c r="E402" s="10" t="s">
        <v>535</v>
      </c>
      <c r="F402" s="10" t="s">
        <v>536</v>
      </c>
    </row>
    <row r="403" spans="1:6" ht="35.1" customHeight="1" x14ac:dyDescent="0.25">
      <c r="A403" s="6" t="s">
        <v>585</v>
      </c>
      <c r="B403" s="6" t="s">
        <v>584</v>
      </c>
      <c r="C403" s="7" t="s">
        <v>212</v>
      </c>
      <c r="D403" s="11" t="s">
        <v>7</v>
      </c>
      <c r="E403" s="12" t="s">
        <v>586</v>
      </c>
      <c r="F403" s="10"/>
    </row>
    <row r="404" spans="1:6" ht="35.1" customHeight="1" x14ac:dyDescent="0.25">
      <c r="A404" s="6" t="s">
        <v>537</v>
      </c>
      <c r="B404" s="6" t="s">
        <v>538</v>
      </c>
      <c r="C404" s="7" t="s">
        <v>212</v>
      </c>
      <c r="D404" s="8" t="s">
        <v>7</v>
      </c>
      <c r="E404" s="9" t="s">
        <v>539</v>
      </c>
      <c r="F404" s="9" t="s">
        <v>540</v>
      </c>
    </row>
    <row r="405" spans="1:6" ht="35.1" customHeight="1" x14ac:dyDescent="0.25">
      <c r="A405" s="6" t="s">
        <v>314</v>
      </c>
      <c r="B405" s="6" t="s">
        <v>315</v>
      </c>
      <c r="C405" s="7" t="s">
        <v>212</v>
      </c>
      <c r="D405" s="11" t="s">
        <v>7</v>
      </c>
      <c r="E405" s="10" t="s">
        <v>316</v>
      </c>
      <c r="F405" s="10" t="s">
        <v>317</v>
      </c>
    </row>
    <row r="406" spans="1:6" ht="35.1" customHeight="1" x14ac:dyDescent="0.25">
      <c r="A406" s="6" t="s">
        <v>580</v>
      </c>
      <c r="B406" s="6" t="s">
        <v>581</v>
      </c>
      <c r="C406" s="7" t="s">
        <v>212</v>
      </c>
      <c r="D406" s="8" t="s">
        <v>7</v>
      </c>
      <c r="E406" s="9" t="s">
        <v>582</v>
      </c>
      <c r="F406" s="9" t="s">
        <v>583</v>
      </c>
    </row>
    <row r="407" spans="1:6" ht="35.1" customHeight="1" x14ac:dyDescent="0.25">
      <c r="A407" s="6" t="s">
        <v>438</v>
      </c>
      <c r="B407" s="6" t="s">
        <v>374</v>
      </c>
      <c r="C407" s="7" t="s">
        <v>212</v>
      </c>
      <c r="D407" s="11" t="s">
        <v>7</v>
      </c>
      <c r="E407" s="12" t="s">
        <v>439</v>
      </c>
      <c r="F407" s="10" t="s">
        <v>440</v>
      </c>
    </row>
    <row r="408" spans="1:6" ht="35.1" customHeight="1" x14ac:dyDescent="0.25">
      <c r="A408" s="6" t="s">
        <v>1081</v>
      </c>
      <c r="B408" s="6" t="s">
        <v>1082</v>
      </c>
      <c r="C408" s="7" t="s">
        <v>212</v>
      </c>
      <c r="D408" s="8" t="s">
        <v>7</v>
      </c>
      <c r="E408" s="9" t="s">
        <v>1083</v>
      </c>
      <c r="F408" s="9" t="s">
        <v>1084</v>
      </c>
    </row>
    <row r="409" spans="1:6" ht="35.1" customHeight="1" x14ac:dyDescent="0.25">
      <c r="A409" s="6" t="s">
        <v>638</v>
      </c>
      <c r="B409" s="6" t="s">
        <v>829</v>
      </c>
      <c r="C409" s="7" t="s">
        <v>212</v>
      </c>
      <c r="D409" s="11" t="s">
        <v>7</v>
      </c>
      <c r="E409" s="10" t="s">
        <v>641</v>
      </c>
      <c r="F409" s="10"/>
    </row>
    <row r="410" spans="1:6" ht="35.1" customHeight="1" x14ac:dyDescent="0.25">
      <c r="A410" s="6" t="s">
        <v>637</v>
      </c>
      <c r="B410" s="6" t="s">
        <v>541</v>
      </c>
      <c r="C410" s="7" t="s">
        <v>212</v>
      </c>
      <c r="D410" s="11" t="s">
        <v>7</v>
      </c>
      <c r="E410" s="12" t="s">
        <v>639</v>
      </c>
      <c r="F410" s="10" t="s">
        <v>640</v>
      </c>
    </row>
    <row r="411" spans="1:6" ht="35.1" customHeight="1" x14ac:dyDescent="0.25">
      <c r="A411" s="6" t="s">
        <v>318</v>
      </c>
      <c r="B411" s="6" t="s">
        <v>319</v>
      </c>
      <c r="C411" s="7" t="s">
        <v>212</v>
      </c>
      <c r="D411" s="8" t="s">
        <v>7</v>
      </c>
      <c r="E411" s="9" t="s">
        <v>320</v>
      </c>
      <c r="F411" s="9" t="s">
        <v>320</v>
      </c>
    </row>
    <row r="412" spans="1:6" ht="35.1" customHeight="1" x14ac:dyDescent="0.25">
      <c r="A412" s="6" t="s">
        <v>1178</v>
      </c>
      <c r="B412" s="6" t="s">
        <v>1179</v>
      </c>
      <c r="C412" s="7" t="s">
        <v>212</v>
      </c>
      <c r="D412" s="11" t="s">
        <v>7</v>
      </c>
      <c r="E412" s="10" t="s">
        <v>1180</v>
      </c>
      <c r="F412" s="10" t="s">
        <v>1180</v>
      </c>
    </row>
    <row r="413" spans="1:6" ht="35.1" customHeight="1" x14ac:dyDescent="0.25">
      <c r="A413" s="6" t="s">
        <v>542</v>
      </c>
      <c r="B413" s="6" t="s">
        <v>543</v>
      </c>
      <c r="C413" s="7" t="s">
        <v>212</v>
      </c>
      <c r="D413" s="11" t="s">
        <v>7</v>
      </c>
      <c r="E413" s="12" t="s">
        <v>544</v>
      </c>
      <c r="F413" s="10" t="s">
        <v>545</v>
      </c>
    </row>
    <row r="414" spans="1:6" ht="35.1" customHeight="1" x14ac:dyDescent="0.25">
      <c r="A414" s="6" t="s">
        <v>546</v>
      </c>
      <c r="B414" s="6" t="s">
        <v>547</v>
      </c>
      <c r="C414" s="7" t="s">
        <v>212</v>
      </c>
      <c r="D414" s="8" t="s">
        <v>7</v>
      </c>
      <c r="E414" s="9" t="s">
        <v>548</v>
      </c>
      <c r="F414" s="9" t="s">
        <v>549</v>
      </c>
    </row>
    <row r="415" spans="1:6" ht="35.1" customHeight="1" x14ac:dyDescent="0.25">
      <c r="A415" s="6" t="s">
        <v>865</v>
      </c>
      <c r="B415" s="6" t="s">
        <v>866</v>
      </c>
      <c r="C415" s="7" t="s">
        <v>212</v>
      </c>
      <c r="D415" s="11" t="s">
        <v>7</v>
      </c>
      <c r="E415" s="10" t="s">
        <v>867</v>
      </c>
      <c r="F415" s="10" t="s">
        <v>868</v>
      </c>
    </row>
    <row r="416" spans="1:6" ht="35.1" customHeight="1" x14ac:dyDescent="0.25">
      <c r="A416" s="55" t="s">
        <v>1904</v>
      </c>
      <c r="B416" s="55" t="s">
        <v>1905</v>
      </c>
      <c r="C416" s="57" t="s">
        <v>212</v>
      </c>
      <c r="D416" s="58" t="s">
        <v>7</v>
      </c>
      <c r="E416" s="59" t="s">
        <v>1906</v>
      </c>
      <c r="F416" s="59" t="s">
        <v>1907</v>
      </c>
    </row>
    <row r="417" spans="1:6" ht="35.1" customHeight="1" x14ac:dyDescent="0.25">
      <c r="A417" s="55" t="s">
        <v>1896</v>
      </c>
      <c r="B417" s="55" t="s">
        <v>1897</v>
      </c>
      <c r="C417" s="57" t="s">
        <v>212</v>
      </c>
      <c r="D417" s="60" t="s">
        <v>7</v>
      </c>
      <c r="E417" s="61" t="s">
        <v>1898</v>
      </c>
      <c r="F417" s="61" t="s">
        <v>1899</v>
      </c>
    </row>
    <row r="418" spans="1:6" ht="35.1" customHeight="1" x14ac:dyDescent="0.25">
      <c r="A418" s="55" t="s">
        <v>1900</v>
      </c>
      <c r="B418" s="55" t="s">
        <v>1901</v>
      </c>
      <c r="C418" s="57" t="s">
        <v>212</v>
      </c>
      <c r="D418" s="58" t="s">
        <v>7</v>
      </c>
      <c r="E418" s="59" t="s">
        <v>1902</v>
      </c>
      <c r="F418" s="59" t="s">
        <v>1903</v>
      </c>
    </row>
    <row r="419" spans="1:6" ht="35.1" customHeight="1" x14ac:dyDescent="0.25">
      <c r="A419" s="55" t="s">
        <v>1916</v>
      </c>
      <c r="B419" s="55" t="s">
        <v>1917</v>
      </c>
      <c r="C419" s="57" t="s">
        <v>212</v>
      </c>
      <c r="D419" s="60" t="s">
        <v>7</v>
      </c>
      <c r="E419" s="61" t="s">
        <v>1918</v>
      </c>
      <c r="F419" s="61" t="s">
        <v>1919</v>
      </c>
    </row>
    <row r="420" spans="1:6" ht="35.1" customHeight="1" x14ac:dyDescent="0.25">
      <c r="A420" s="55" t="s">
        <v>1908</v>
      </c>
      <c r="B420" s="55" t="s">
        <v>1909</v>
      </c>
      <c r="C420" s="57" t="s">
        <v>212</v>
      </c>
      <c r="D420" s="58" t="s">
        <v>7</v>
      </c>
      <c r="E420" s="59" t="s">
        <v>1910</v>
      </c>
      <c r="F420" s="59" t="s">
        <v>1911</v>
      </c>
    </row>
    <row r="421" spans="1:6" ht="35.1" customHeight="1" x14ac:dyDescent="0.25">
      <c r="A421" s="6" t="s">
        <v>550</v>
      </c>
      <c r="B421" s="6" t="s">
        <v>551</v>
      </c>
      <c r="C421" s="7" t="s">
        <v>212</v>
      </c>
      <c r="D421" s="8" t="s">
        <v>7</v>
      </c>
      <c r="E421" s="9" t="s">
        <v>552</v>
      </c>
      <c r="F421" s="9" t="s">
        <v>553</v>
      </c>
    </row>
    <row r="422" spans="1:6" ht="35.1" customHeight="1" x14ac:dyDescent="0.25">
      <c r="A422" s="6" t="s">
        <v>1394</v>
      </c>
      <c r="B422" s="6" t="s">
        <v>1399</v>
      </c>
      <c r="C422" s="7" t="s">
        <v>212</v>
      </c>
      <c r="D422" s="11" t="s">
        <v>7</v>
      </c>
      <c r="E422" s="10" t="s">
        <v>1390</v>
      </c>
      <c r="F422" s="10"/>
    </row>
    <row r="423" spans="1:6" ht="35.1" customHeight="1" x14ac:dyDescent="0.25">
      <c r="A423" s="6" t="s">
        <v>554</v>
      </c>
      <c r="B423" s="6" t="s">
        <v>555</v>
      </c>
      <c r="C423" s="7" t="s">
        <v>212</v>
      </c>
      <c r="D423" s="11" t="s">
        <v>7</v>
      </c>
      <c r="E423" s="12" t="s">
        <v>556</v>
      </c>
      <c r="F423" s="10" t="s">
        <v>557</v>
      </c>
    </row>
    <row r="424" spans="1:6" ht="35.1" customHeight="1" x14ac:dyDescent="0.25">
      <c r="A424" s="55" t="s">
        <v>1876</v>
      </c>
      <c r="B424" s="55" t="s">
        <v>1877</v>
      </c>
      <c r="C424" s="57" t="s">
        <v>212</v>
      </c>
      <c r="D424" s="58" t="s">
        <v>7</v>
      </c>
      <c r="E424" s="59" t="s">
        <v>1878</v>
      </c>
      <c r="F424" s="59" t="s">
        <v>1879</v>
      </c>
    </row>
    <row r="425" spans="1:6" ht="35.1" customHeight="1" x14ac:dyDescent="0.25">
      <c r="A425" s="6" t="s">
        <v>456</v>
      </c>
      <c r="B425" s="6" t="s">
        <v>479</v>
      </c>
      <c r="C425" s="7" t="s">
        <v>212</v>
      </c>
      <c r="D425" s="11" t="s">
        <v>7</v>
      </c>
      <c r="E425" s="10" t="s">
        <v>457</v>
      </c>
      <c r="F425" s="10" t="s">
        <v>458</v>
      </c>
    </row>
    <row r="426" spans="1:6" ht="35.1" customHeight="1" x14ac:dyDescent="0.25">
      <c r="A426" s="6" t="s">
        <v>1639</v>
      </c>
      <c r="B426" s="6" t="s">
        <v>1640</v>
      </c>
      <c r="C426" s="24" t="s">
        <v>212</v>
      </c>
      <c r="D426" s="24" t="s">
        <v>7</v>
      </c>
      <c r="E426" s="19" t="s">
        <v>1641</v>
      </c>
      <c r="F426" s="19" t="s">
        <v>1641</v>
      </c>
    </row>
    <row r="427" spans="1:6" ht="35.1" customHeight="1" x14ac:dyDescent="0.25">
      <c r="A427" s="6" t="s">
        <v>981</v>
      </c>
      <c r="B427" s="6" t="s">
        <v>1060</v>
      </c>
      <c r="C427" s="7" t="s">
        <v>212</v>
      </c>
      <c r="D427" s="11" t="s">
        <v>7</v>
      </c>
      <c r="E427" s="12" t="s">
        <v>558</v>
      </c>
      <c r="F427" s="10" t="s">
        <v>559</v>
      </c>
    </row>
    <row r="428" spans="1:6" ht="35.1" customHeight="1" x14ac:dyDescent="0.25">
      <c r="A428" s="6" t="s">
        <v>1378</v>
      </c>
      <c r="B428" s="6" t="s">
        <v>1379</v>
      </c>
      <c r="C428" s="7" t="s">
        <v>212</v>
      </c>
      <c r="D428" s="8" t="s">
        <v>7</v>
      </c>
      <c r="E428" s="9" t="s">
        <v>1380</v>
      </c>
      <c r="F428" s="9" t="s">
        <v>1381</v>
      </c>
    </row>
    <row r="429" spans="1:6" ht="35.1" customHeight="1" x14ac:dyDescent="0.25">
      <c r="A429" s="6" t="s">
        <v>1665</v>
      </c>
      <c r="B429" s="6" t="s">
        <v>1666</v>
      </c>
      <c r="C429" s="7" t="s">
        <v>212</v>
      </c>
      <c r="D429" s="8" t="s">
        <v>7</v>
      </c>
      <c r="E429" s="9" t="s">
        <v>1667</v>
      </c>
      <c r="F429" s="9" t="s">
        <v>1668</v>
      </c>
    </row>
    <row r="430" spans="1:6" ht="35.1" customHeight="1" x14ac:dyDescent="0.25">
      <c r="A430" s="6" t="s">
        <v>434</v>
      </c>
      <c r="B430" s="6" t="s">
        <v>435</v>
      </c>
      <c r="C430" s="7" t="s">
        <v>212</v>
      </c>
      <c r="D430" s="11" t="s">
        <v>7</v>
      </c>
      <c r="E430" s="12" t="s">
        <v>436</v>
      </c>
      <c r="F430" s="10" t="s">
        <v>437</v>
      </c>
    </row>
    <row r="431" spans="1:6" ht="35.1" customHeight="1" x14ac:dyDescent="0.25">
      <c r="A431" s="6" t="s">
        <v>430</v>
      </c>
      <c r="B431" s="6" t="s">
        <v>431</v>
      </c>
      <c r="C431" s="7" t="s">
        <v>212</v>
      </c>
      <c r="D431" s="8" t="s">
        <v>7</v>
      </c>
      <c r="E431" s="9" t="s">
        <v>432</v>
      </c>
      <c r="F431" s="9" t="s">
        <v>433</v>
      </c>
    </row>
    <row r="432" spans="1:6" ht="35.1" customHeight="1" x14ac:dyDescent="0.25">
      <c r="A432" s="6" t="s">
        <v>426</v>
      </c>
      <c r="B432" s="6" t="s">
        <v>427</v>
      </c>
      <c r="C432" s="7" t="s">
        <v>212</v>
      </c>
      <c r="D432" s="11" t="s">
        <v>7</v>
      </c>
      <c r="E432" s="10" t="s">
        <v>428</v>
      </c>
      <c r="F432" s="10" t="s">
        <v>429</v>
      </c>
    </row>
    <row r="433" spans="1:6" ht="35.1" customHeight="1" x14ac:dyDescent="0.25">
      <c r="A433" s="6" t="s">
        <v>577</v>
      </c>
      <c r="B433" s="6" t="s">
        <v>578</v>
      </c>
      <c r="C433" s="7" t="s">
        <v>212</v>
      </c>
      <c r="D433" s="11" t="s">
        <v>7</v>
      </c>
      <c r="E433" s="12" t="s">
        <v>579</v>
      </c>
      <c r="F433" s="10"/>
    </row>
    <row r="434" spans="1:6" ht="35.1" customHeight="1" x14ac:dyDescent="0.25">
      <c r="A434" s="6" t="s">
        <v>1719</v>
      </c>
      <c r="B434" s="6" t="s">
        <v>1720</v>
      </c>
      <c r="C434" s="47" t="s">
        <v>212</v>
      </c>
      <c r="D434" s="47" t="s">
        <v>7</v>
      </c>
      <c r="E434" s="30" t="s">
        <v>1721</v>
      </c>
      <c r="F434" s="31" t="s">
        <v>1722</v>
      </c>
    </row>
    <row r="435" spans="1:6" ht="35.1" customHeight="1" x14ac:dyDescent="0.25">
      <c r="A435" s="6" t="s">
        <v>1315</v>
      </c>
      <c r="B435" s="6" t="s">
        <v>560</v>
      </c>
      <c r="C435" s="7" t="s">
        <v>212</v>
      </c>
      <c r="D435" s="8" t="s">
        <v>7</v>
      </c>
      <c r="E435" s="9" t="s">
        <v>561</v>
      </c>
      <c r="F435" s="9" t="s">
        <v>562</v>
      </c>
    </row>
    <row r="436" spans="1:6" ht="35.1" customHeight="1" x14ac:dyDescent="0.25">
      <c r="A436" s="6" t="s">
        <v>1731</v>
      </c>
      <c r="B436" s="6" t="s">
        <v>1732</v>
      </c>
      <c r="C436" s="7" t="s">
        <v>212</v>
      </c>
      <c r="D436" s="8" t="s">
        <v>7</v>
      </c>
      <c r="E436" s="9" t="s">
        <v>1733</v>
      </c>
      <c r="F436" s="9" t="s">
        <v>1734</v>
      </c>
    </row>
    <row r="437" spans="1:6" ht="35.1" customHeight="1" x14ac:dyDescent="0.25">
      <c r="A437" s="6" t="s">
        <v>1518</v>
      </c>
      <c r="B437" s="6" t="s">
        <v>1512</v>
      </c>
      <c r="C437" s="7" t="s">
        <v>212</v>
      </c>
      <c r="D437" s="11" t="s">
        <v>7</v>
      </c>
      <c r="E437" s="10" t="s">
        <v>1480</v>
      </c>
      <c r="F437" s="10" t="s">
        <v>1433</v>
      </c>
    </row>
    <row r="438" spans="1:6" ht="35.1" customHeight="1" x14ac:dyDescent="0.25">
      <c r="A438" s="6" t="s">
        <v>574</v>
      </c>
      <c r="B438" s="6" t="s">
        <v>575</v>
      </c>
      <c r="C438" s="7" t="s">
        <v>212</v>
      </c>
      <c r="D438" s="11" t="s">
        <v>7</v>
      </c>
      <c r="E438" s="12" t="s">
        <v>576</v>
      </c>
      <c r="F438" s="10"/>
    </row>
    <row r="439" spans="1:6" ht="35.1" customHeight="1" x14ac:dyDescent="0.25">
      <c r="A439" s="55" t="s">
        <v>1912</v>
      </c>
      <c r="B439" s="55" t="s">
        <v>1913</v>
      </c>
      <c r="C439" s="57" t="s">
        <v>212</v>
      </c>
      <c r="D439" s="58" t="s">
        <v>7</v>
      </c>
      <c r="E439" s="59" t="s">
        <v>1914</v>
      </c>
      <c r="F439" s="59" t="s">
        <v>1915</v>
      </c>
    </row>
    <row r="440" spans="1:6" ht="35.1" customHeight="1" x14ac:dyDescent="0.25">
      <c r="A440" s="55" t="s">
        <v>1920</v>
      </c>
      <c r="B440" s="55" t="s">
        <v>1921</v>
      </c>
      <c r="C440" s="57" t="s">
        <v>212</v>
      </c>
      <c r="D440" s="60" t="s">
        <v>7</v>
      </c>
      <c r="E440" s="62" t="s">
        <v>1922</v>
      </c>
      <c r="F440" s="62" t="s">
        <v>1923</v>
      </c>
    </row>
    <row r="441" spans="1:6" ht="35.1" customHeight="1" x14ac:dyDescent="0.25">
      <c r="A441" s="6" t="s">
        <v>221</v>
      </c>
      <c r="B441" s="6" t="s">
        <v>222</v>
      </c>
      <c r="C441" s="7" t="s">
        <v>212</v>
      </c>
      <c r="D441" s="11" t="s">
        <v>7</v>
      </c>
      <c r="E441" s="12" t="s">
        <v>304</v>
      </c>
      <c r="F441" s="10" t="s">
        <v>305</v>
      </c>
    </row>
    <row r="442" spans="1:6" ht="35.1" customHeight="1" x14ac:dyDescent="0.25">
      <c r="A442" s="6" t="s">
        <v>1341</v>
      </c>
      <c r="B442" s="6" t="s">
        <v>1342</v>
      </c>
      <c r="C442" s="7" t="s">
        <v>212</v>
      </c>
      <c r="D442" s="11" t="s">
        <v>7</v>
      </c>
      <c r="E442" s="10" t="s">
        <v>1343</v>
      </c>
      <c r="F442" s="10" t="s">
        <v>845</v>
      </c>
    </row>
    <row r="443" spans="1:6" ht="35.1" customHeight="1" x14ac:dyDescent="0.25">
      <c r="A443" s="6" t="s">
        <v>1354</v>
      </c>
      <c r="B443" s="6" t="s">
        <v>1401</v>
      </c>
      <c r="C443" s="7" t="s">
        <v>212</v>
      </c>
      <c r="D443" s="11" t="s">
        <v>7</v>
      </c>
      <c r="E443" s="12" t="s">
        <v>1355</v>
      </c>
      <c r="F443" s="10"/>
    </row>
    <row r="444" spans="1:6" ht="35.1" customHeight="1" x14ac:dyDescent="0.25">
      <c r="A444" s="6" t="s">
        <v>1339</v>
      </c>
      <c r="B444" s="6" t="s">
        <v>1400</v>
      </c>
      <c r="C444" s="7" t="s">
        <v>212</v>
      </c>
      <c r="D444" s="8" t="s">
        <v>7</v>
      </c>
      <c r="E444" s="9" t="s">
        <v>1340</v>
      </c>
      <c r="F444" s="9" t="s">
        <v>1340</v>
      </c>
    </row>
    <row r="445" spans="1:6" ht="35.1" customHeight="1" x14ac:dyDescent="0.25">
      <c r="A445" s="6" t="s">
        <v>1344</v>
      </c>
      <c r="B445" s="6" t="s">
        <v>1345</v>
      </c>
      <c r="C445" s="7" t="s">
        <v>212</v>
      </c>
      <c r="D445" s="8" t="s">
        <v>7</v>
      </c>
      <c r="E445" s="9" t="s">
        <v>1335</v>
      </c>
      <c r="F445" s="9" t="s">
        <v>1346</v>
      </c>
    </row>
    <row r="446" spans="1:6" ht="35.1" customHeight="1" x14ac:dyDescent="0.25">
      <c r="A446" s="6" t="s">
        <v>1316</v>
      </c>
      <c r="B446" s="6" t="s">
        <v>1239</v>
      </c>
      <c r="C446" s="7" t="s">
        <v>212</v>
      </c>
      <c r="D446" s="11" t="s">
        <v>7</v>
      </c>
      <c r="E446" s="12" t="s">
        <v>1240</v>
      </c>
      <c r="F446" s="10" t="s">
        <v>1241</v>
      </c>
    </row>
    <row r="447" spans="1:6" ht="35.1" customHeight="1" x14ac:dyDescent="0.25">
      <c r="A447" s="6" t="s">
        <v>371</v>
      </c>
      <c r="B447" s="6" t="s">
        <v>480</v>
      </c>
      <c r="C447" s="36" t="s">
        <v>212</v>
      </c>
      <c r="D447" s="39" t="s">
        <v>7</v>
      </c>
      <c r="E447" s="16" t="s">
        <v>372</v>
      </c>
      <c r="F447" s="16" t="s">
        <v>373</v>
      </c>
    </row>
    <row r="448" spans="1:6" ht="35.1" customHeight="1" x14ac:dyDescent="0.25">
      <c r="A448" s="6" t="s">
        <v>1299</v>
      </c>
      <c r="B448" s="6" t="s">
        <v>1300</v>
      </c>
      <c r="C448" s="7" t="s">
        <v>212</v>
      </c>
      <c r="D448" s="11" t="s">
        <v>7</v>
      </c>
      <c r="E448" s="10" t="s">
        <v>1301</v>
      </c>
      <c r="F448" s="10"/>
    </row>
    <row r="449" spans="1:6" ht="35.1" customHeight="1" x14ac:dyDescent="0.25">
      <c r="A449" s="6" t="s">
        <v>84</v>
      </c>
      <c r="B449" s="6" t="s">
        <v>223</v>
      </c>
      <c r="C449" s="7" t="s">
        <v>212</v>
      </c>
      <c r="D449" s="8" t="s">
        <v>83</v>
      </c>
      <c r="E449" s="9" t="s">
        <v>224</v>
      </c>
      <c r="F449" s="9" t="s">
        <v>225</v>
      </c>
    </row>
    <row r="450" spans="1:6" ht="35.1" customHeight="1" x14ac:dyDescent="0.25">
      <c r="A450" s="6" t="s">
        <v>563</v>
      </c>
      <c r="B450" s="6" t="s">
        <v>564</v>
      </c>
      <c r="C450" s="7" t="s">
        <v>212</v>
      </c>
      <c r="D450" s="11" t="s">
        <v>83</v>
      </c>
      <c r="E450" s="10" t="s">
        <v>565</v>
      </c>
      <c r="F450" s="10" t="s">
        <v>566</v>
      </c>
    </row>
    <row r="451" spans="1:6" ht="35.1" customHeight="1" x14ac:dyDescent="0.25">
      <c r="A451" s="6" t="s">
        <v>939</v>
      </c>
      <c r="B451" s="6" t="s">
        <v>967</v>
      </c>
      <c r="C451" s="7" t="s">
        <v>212</v>
      </c>
      <c r="D451" s="11" t="s">
        <v>83</v>
      </c>
      <c r="E451" s="12" t="s">
        <v>863</v>
      </c>
      <c r="F451" s="10" t="s">
        <v>864</v>
      </c>
    </row>
    <row r="452" spans="1:6" ht="35.1" customHeight="1" x14ac:dyDescent="0.25">
      <c r="A452" s="6" t="s">
        <v>1277</v>
      </c>
      <c r="B452" s="6" t="s">
        <v>1333</v>
      </c>
      <c r="C452" s="7" t="s">
        <v>212</v>
      </c>
      <c r="D452" s="8" t="s">
        <v>83</v>
      </c>
      <c r="E452" s="9" t="s">
        <v>1278</v>
      </c>
      <c r="F452" s="9" t="s">
        <v>1279</v>
      </c>
    </row>
    <row r="453" spans="1:6" ht="35.1" customHeight="1" x14ac:dyDescent="0.25">
      <c r="A453" s="6" t="s">
        <v>1028</v>
      </c>
      <c r="B453" s="6" t="s">
        <v>1029</v>
      </c>
      <c r="C453" s="7" t="s">
        <v>212</v>
      </c>
      <c r="D453" s="11" t="s">
        <v>83</v>
      </c>
      <c r="E453" s="10" t="s">
        <v>1030</v>
      </c>
      <c r="F453" s="10" t="s">
        <v>1031</v>
      </c>
    </row>
    <row r="454" spans="1:6" ht="35.1" customHeight="1" x14ac:dyDescent="0.25">
      <c r="A454" s="6" t="s">
        <v>461</v>
      </c>
      <c r="B454" s="6" t="s">
        <v>481</v>
      </c>
      <c r="C454" s="7" t="s">
        <v>212</v>
      </c>
      <c r="D454" s="11" t="s">
        <v>83</v>
      </c>
      <c r="E454" s="12" t="s">
        <v>462</v>
      </c>
      <c r="F454" s="10"/>
    </row>
    <row r="455" spans="1:6" ht="35.1" customHeight="1" x14ac:dyDescent="0.25">
      <c r="A455" s="6" t="s">
        <v>226</v>
      </c>
      <c r="B455" s="6" t="s">
        <v>227</v>
      </c>
      <c r="C455" s="7" t="s">
        <v>212</v>
      </c>
      <c r="D455" s="11" t="s">
        <v>102</v>
      </c>
      <c r="E455" s="10" t="s">
        <v>228</v>
      </c>
      <c r="F455" s="10" t="s">
        <v>229</v>
      </c>
    </row>
    <row r="456" spans="1:6" ht="35.1" customHeight="1" x14ac:dyDescent="0.25">
      <c r="A456" s="6" t="s">
        <v>230</v>
      </c>
      <c r="B456" s="6" t="s">
        <v>231</v>
      </c>
      <c r="C456" s="7" t="s">
        <v>212</v>
      </c>
      <c r="D456" s="11" t="s">
        <v>102</v>
      </c>
      <c r="E456" s="12" t="s">
        <v>232</v>
      </c>
      <c r="F456" s="10" t="s">
        <v>233</v>
      </c>
    </row>
    <row r="457" spans="1:6" ht="35.1" customHeight="1" x14ac:dyDescent="0.25">
      <c r="A457" s="55" t="s">
        <v>1924</v>
      </c>
      <c r="B457" s="55" t="s">
        <v>1925</v>
      </c>
      <c r="C457" s="57" t="s">
        <v>212</v>
      </c>
      <c r="D457" s="58" t="s">
        <v>1926</v>
      </c>
      <c r="E457" s="59" t="s">
        <v>1927</v>
      </c>
      <c r="F457" s="59" t="s">
        <v>1928</v>
      </c>
    </row>
    <row r="458" spans="1:6" ht="35.1" customHeight="1" x14ac:dyDescent="0.25">
      <c r="A458" s="6" t="s">
        <v>1612</v>
      </c>
      <c r="B458" s="6" t="s">
        <v>511</v>
      </c>
      <c r="C458" s="7" t="s">
        <v>212</v>
      </c>
      <c r="D458" s="8" t="s">
        <v>6</v>
      </c>
      <c r="E458" s="9" t="s">
        <v>512</v>
      </c>
      <c r="F458" s="9" t="s">
        <v>513</v>
      </c>
    </row>
    <row r="459" spans="1:6" ht="35.1" customHeight="1" x14ac:dyDescent="0.25">
      <c r="A459" s="6" t="s">
        <v>1814</v>
      </c>
      <c r="B459" s="6" t="s">
        <v>1815</v>
      </c>
      <c r="C459" s="14" t="s">
        <v>212</v>
      </c>
      <c r="D459" s="14" t="s">
        <v>6</v>
      </c>
      <c r="E459" s="40" t="s">
        <v>1816</v>
      </c>
      <c r="F459" s="40" t="s">
        <v>1816</v>
      </c>
    </row>
    <row r="460" spans="1:6" ht="35.1" customHeight="1" x14ac:dyDescent="0.25">
      <c r="A460" s="55" t="s">
        <v>1872</v>
      </c>
      <c r="B460" s="55" t="s">
        <v>1873</v>
      </c>
      <c r="C460" s="65" t="s">
        <v>212</v>
      </c>
      <c r="D460" s="68" t="s">
        <v>6</v>
      </c>
      <c r="E460" s="59" t="s">
        <v>1874</v>
      </c>
      <c r="F460" s="59" t="s">
        <v>1875</v>
      </c>
    </row>
    <row r="461" spans="1:6" ht="35.1" customHeight="1" x14ac:dyDescent="0.25">
      <c r="A461" s="6" t="s">
        <v>1613</v>
      </c>
      <c r="B461" s="6" t="s">
        <v>1382</v>
      </c>
      <c r="C461" s="7" t="s">
        <v>212</v>
      </c>
      <c r="D461" s="11" t="s">
        <v>6</v>
      </c>
      <c r="E461" s="10" t="s">
        <v>1380</v>
      </c>
      <c r="F461" s="10" t="s">
        <v>1381</v>
      </c>
    </row>
    <row r="462" spans="1:6" ht="35.1" customHeight="1" x14ac:dyDescent="0.25">
      <c r="A462" s="6" t="s">
        <v>1614</v>
      </c>
      <c r="B462" s="6" t="s">
        <v>1334</v>
      </c>
      <c r="C462" s="7" t="s">
        <v>212</v>
      </c>
      <c r="D462" s="8" t="s">
        <v>6</v>
      </c>
      <c r="E462" s="9" t="s">
        <v>1335</v>
      </c>
      <c r="F462" s="9" t="s">
        <v>1336</v>
      </c>
    </row>
    <row r="463" spans="1:6" ht="35.1" customHeight="1" x14ac:dyDescent="0.25">
      <c r="A463" s="6" t="s">
        <v>1615</v>
      </c>
      <c r="B463" s="6" t="s">
        <v>1398</v>
      </c>
      <c r="C463" s="7" t="s">
        <v>212</v>
      </c>
      <c r="D463" s="11" t="s">
        <v>6</v>
      </c>
      <c r="E463" s="10" t="s">
        <v>1337</v>
      </c>
      <c r="F463" s="10" t="s">
        <v>1338</v>
      </c>
    </row>
    <row r="464" spans="1:6" ht="35.1" customHeight="1" x14ac:dyDescent="0.25">
      <c r="A464" s="6" t="s">
        <v>292</v>
      </c>
      <c r="B464" s="6" t="s">
        <v>238</v>
      </c>
      <c r="C464" s="7" t="s">
        <v>235</v>
      </c>
      <c r="D464" s="11" t="s">
        <v>7</v>
      </c>
      <c r="E464" s="12" t="s">
        <v>239</v>
      </c>
      <c r="F464" s="10" t="s">
        <v>240</v>
      </c>
    </row>
    <row r="465" spans="1:6" ht="35.1" customHeight="1" x14ac:dyDescent="0.25">
      <c r="A465" s="6" t="s">
        <v>1514</v>
      </c>
      <c r="B465" s="6" t="s">
        <v>1507</v>
      </c>
      <c r="C465" s="7" t="s">
        <v>235</v>
      </c>
      <c r="D465" s="8" t="s">
        <v>7</v>
      </c>
      <c r="E465" s="9" t="s">
        <v>1483</v>
      </c>
      <c r="F465" s="9" t="s">
        <v>1484</v>
      </c>
    </row>
    <row r="466" spans="1:6" ht="35.1" customHeight="1" x14ac:dyDescent="0.25">
      <c r="A466" s="6" t="s">
        <v>241</v>
      </c>
      <c r="B466" s="6" t="s">
        <v>242</v>
      </c>
      <c r="C466" s="7" t="s">
        <v>235</v>
      </c>
      <c r="D466" s="11" t="s">
        <v>7</v>
      </c>
      <c r="E466" s="10" t="s">
        <v>243</v>
      </c>
      <c r="F466" s="10" t="s">
        <v>244</v>
      </c>
    </row>
    <row r="467" spans="1:6" ht="35.1" customHeight="1" x14ac:dyDescent="0.25">
      <c r="A467" s="6" t="s">
        <v>245</v>
      </c>
      <c r="B467" s="6" t="s">
        <v>246</v>
      </c>
      <c r="C467" s="7" t="s">
        <v>235</v>
      </c>
      <c r="D467" s="11" t="s">
        <v>7</v>
      </c>
      <c r="E467" s="12" t="s">
        <v>247</v>
      </c>
      <c r="F467" s="10" t="s">
        <v>248</v>
      </c>
    </row>
    <row r="468" spans="1:6" ht="35.1" customHeight="1" x14ac:dyDescent="0.25">
      <c r="A468" s="6" t="s">
        <v>249</v>
      </c>
      <c r="B468" s="6" t="s">
        <v>250</v>
      </c>
      <c r="C468" s="7" t="s">
        <v>235</v>
      </c>
      <c r="D468" s="8" t="s">
        <v>7</v>
      </c>
      <c r="E468" s="9" t="s">
        <v>251</v>
      </c>
      <c r="F468" s="9" t="s">
        <v>78</v>
      </c>
    </row>
    <row r="469" spans="1:6" ht="35.1" customHeight="1" x14ac:dyDescent="0.25">
      <c r="A469" s="6" t="s">
        <v>988</v>
      </c>
      <c r="B469" s="6" t="s">
        <v>1061</v>
      </c>
      <c r="C469" s="7" t="s">
        <v>235</v>
      </c>
      <c r="D469" s="11" t="s">
        <v>7</v>
      </c>
      <c r="E469" s="10" t="s">
        <v>989</v>
      </c>
      <c r="F469" s="10" t="s">
        <v>989</v>
      </c>
    </row>
    <row r="470" spans="1:6" ht="35.1" customHeight="1" x14ac:dyDescent="0.25">
      <c r="A470" s="6" t="s">
        <v>1636</v>
      </c>
      <c r="B470" s="6" t="s">
        <v>1637</v>
      </c>
      <c r="C470" s="24" t="s">
        <v>235</v>
      </c>
      <c r="D470" s="24" t="s">
        <v>7</v>
      </c>
      <c r="E470" s="19" t="s">
        <v>1638</v>
      </c>
      <c r="F470" s="19" t="s">
        <v>1638</v>
      </c>
    </row>
    <row r="471" spans="1:6" ht="35.1" customHeight="1" x14ac:dyDescent="0.25">
      <c r="A471" s="6" t="s">
        <v>414</v>
      </c>
      <c r="B471" s="6" t="s">
        <v>415</v>
      </c>
      <c r="C471" s="7" t="s">
        <v>235</v>
      </c>
      <c r="D471" s="11" t="s">
        <v>7</v>
      </c>
      <c r="E471" s="12" t="s">
        <v>416</v>
      </c>
      <c r="F471" s="10" t="s">
        <v>417</v>
      </c>
    </row>
    <row r="472" spans="1:6" ht="35.1" customHeight="1" x14ac:dyDescent="0.25">
      <c r="A472" s="6" t="s">
        <v>360</v>
      </c>
      <c r="B472" s="6" t="s">
        <v>482</v>
      </c>
      <c r="C472" s="7" t="s">
        <v>235</v>
      </c>
      <c r="D472" s="8" t="s">
        <v>7</v>
      </c>
      <c r="E472" s="9" t="s">
        <v>361</v>
      </c>
      <c r="F472" s="9" t="s">
        <v>362</v>
      </c>
    </row>
    <row r="473" spans="1:6" ht="35.1" customHeight="1" x14ac:dyDescent="0.25">
      <c r="A473" s="6" t="s">
        <v>570</v>
      </c>
      <c r="B473" s="6" t="s">
        <v>571</v>
      </c>
      <c r="C473" s="7" t="s">
        <v>235</v>
      </c>
      <c r="D473" s="11" t="s">
        <v>7</v>
      </c>
      <c r="E473" s="10" t="s">
        <v>572</v>
      </c>
      <c r="F473" s="10" t="s">
        <v>573</v>
      </c>
    </row>
    <row r="474" spans="1:6" ht="35.1" customHeight="1" x14ac:dyDescent="0.25">
      <c r="A474" s="6" t="s">
        <v>441</v>
      </c>
      <c r="B474" s="6" t="s">
        <v>483</v>
      </c>
      <c r="C474" s="7" t="s">
        <v>235</v>
      </c>
      <c r="D474" s="11" t="s">
        <v>7</v>
      </c>
      <c r="E474" s="12" t="s">
        <v>442</v>
      </c>
      <c r="F474" s="10" t="s">
        <v>443</v>
      </c>
    </row>
    <row r="475" spans="1:6" ht="35.1" customHeight="1" x14ac:dyDescent="0.25">
      <c r="A475" s="6" t="s">
        <v>1745</v>
      </c>
      <c r="B475" s="6" t="s">
        <v>1746</v>
      </c>
      <c r="C475" s="7" t="s">
        <v>235</v>
      </c>
      <c r="D475" s="8" t="s">
        <v>7</v>
      </c>
      <c r="E475" s="9">
        <v>97165265455</v>
      </c>
      <c r="F475" s="9" t="s">
        <v>1581</v>
      </c>
    </row>
    <row r="476" spans="1:6" ht="35.1" customHeight="1" x14ac:dyDescent="0.25">
      <c r="A476" s="6" t="s">
        <v>1717</v>
      </c>
      <c r="B476" s="6" t="s">
        <v>1777</v>
      </c>
      <c r="C476" s="7" t="s">
        <v>235</v>
      </c>
      <c r="D476" s="8" t="s">
        <v>7</v>
      </c>
      <c r="E476" s="9" t="s">
        <v>1718</v>
      </c>
      <c r="F476" s="9"/>
    </row>
    <row r="477" spans="1:6" ht="35.1" customHeight="1" x14ac:dyDescent="0.25">
      <c r="A477" s="55" t="s">
        <v>1880</v>
      </c>
      <c r="B477" s="55" t="s">
        <v>1881</v>
      </c>
      <c r="C477" s="57" t="s">
        <v>235</v>
      </c>
      <c r="D477" s="58" t="s">
        <v>7</v>
      </c>
      <c r="E477" s="59" t="s">
        <v>1882</v>
      </c>
      <c r="F477" s="59" t="s">
        <v>1883</v>
      </c>
    </row>
    <row r="478" spans="1:6" ht="35.1" customHeight="1" x14ac:dyDescent="0.25">
      <c r="A478" s="6" t="s">
        <v>1680</v>
      </c>
      <c r="B478" s="6" t="s">
        <v>1681</v>
      </c>
      <c r="C478" s="7" t="s">
        <v>235</v>
      </c>
      <c r="D478" s="8" t="s">
        <v>7</v>
      </c>
      <c r="E478" s="9" t="s">
        <v>1682</v>
      </c>
      <c r="F478" s="9" t="s">
        <v>1683</v>
      </c>
    </row>
    <row r="479" spans="1:6" ht="35.1" customHeight="1" x14ac:dyDescent="0.25">
      <c r="A479" s="6" t="s">
        <v>1684</v>
      </c>
      <c r="B479" s="6" t="s">
        <v>1685</v>
      </c>
      <c r="C479" s="7" t="s">
        <v>235</v>
      </c>
      <c r="D479" s="8" t="s">
        <v>7</v>
      </c>
      <c r="E479" s="9">
        <v>97167463400</v>
      </c>
      <c r="F479" s="9" t="s">
        <v>1686</v>
      </c>
    </row>
    <row r="480" spans="1:6" ht="35.1" customHeight="1" x14ac:dyDescent="0.25">
      <c r="A480" s="6" t="s">
        <v>1655</v>
      </c>
      <c r="B480" s="6" t="s">
        <v>1656</v>
      </c>
      <c r="C480" s="24" t="s">
        <v>235</v>
      </c>
      <c r="D480" s="24" t="s">
        <v>7</v>
      </c>
      <c r="E480" s="26" t="s">
        <v>1657</v>
      </c>
      <c r="F480" s="26" t="s">
        <v>1657</v>
      </c>
    </row>
    <row r="481" spans="1:6" ht="35.1" customHeight="1" x14ac:dyDescent="0.25">
      <c r="A481" s="6" t="s">
        <v>1743</v>
      </c>
      <c r="B481" s="6" t="s">
        <v>1331</v>
      </c>
      <c r="C481" s="32" t="s">
        <v>235</v>
      </c>
      <c r="D481" s="33" t="s">
        <v>7</v>
      </c>
      <c r="E481" s="34" t="s">
        <v>1219</v>
      </c>
      <c r="F481" s="35" t="s">
        <v>1219</v>
      </c>
    </row>
    <row r="482" spans="1:6" ht="35.1" customHeight="1" x14ac:dyDescent="0.25">
      <c r="A482" s="6" t="s">
        <v>1782</v>
      </c>
      <c r="B482" s="6" t="s">
        <v>1783</v>
      </c>
      <c r="C482" s="7" t="s">
        <v>235</v>
      </c>
      <c r="D482" s="24" t="s">
        <v>7</v>
      </c>
      <c r="E482" s="9" t="s">
        <v>1784</v>
      </c>
      <c r="F482" s="9" t="s">
        <v>1785</v>
      </c>
    </row>
    <row r="483" spans="1:6" ht="35.1" customHeight="1" x14ac:dyDescent="0.25">
      <c r="A483" s="6" t="s">
        <v>1312</v>
      </c>
      <c r="B483" s="6" t="s">
        <v>252</v>
      </c>
      <c r="C483" s="7" t="s">
        <v>235</v>
      </c>
      <c r="D483" s="8" t="s">
        <v>7</v>
      </c>
      <c r="E483" s="9" t="s">
        <v>253</v>
      </c>
      <c r="F483" s="9" t="s">
        <v>254</v>
      </c>
    </row>
    <row r="484" spans="1:6" ht="35.1" customHeight="1" x14ac:dyDescent="0.25">
      <c r="A484" s="6" t="s">
        <v>411</v>
      </c>
      <c r="B484" s="6" t="s">
        <v>412</v>
      </c>
      <c r="C484" s="7" t="s">
        <v>235</v>
      </c>
      <c r="D484" s="11" t="s">
        <v>7</v>
      </c>
      <c r="E484" s="10" t="s">
        <v>413</v>
      </c>
      <c r="F484" s="10" t="s">
        <v>398</v>
      </c>
    </row>
    <row r="485" spans="1:6" ht="35.1" customHeight="1" x14ac:dyDescent="0.25">
      <c r="A485" s="6" t="s">
        <v>1515</v>
      </c>
      <c r="B485" s="6" t="s">
        <v>1508</v>
      </c>
      <c r="C485" s="7" t="s">
        <v>235</v>
      </c>
      <c r="D485" s="8" t="s">
        <v>7</v>
      </c>
      <c r="E485" s="9" t="s">
        <v>1485</v>
      </c>
      <c r="F485" s="9" t="s">
        <v>1433</v>
      </c>
    </row>
    <row r="486" spans="1:6" ht="35.1" customHeight="1" x14ac:dyDescent="0.25">
      <c r="A486" s="6" t="s">
        <v>1229</v>
      </c>
      <c r="B486" s="6" t="s">
        <v>1230</v>
      </c>
      <c r="C486" s="7" t="s">
        <v>235</v>
      </c>
      <c r="D486" s="11" t="s">
        <v>7</v>
      </c>
      <c r="E486" s="10" t="s">
        <v>1231</v>
      </c>
      <c r="F486" s="10"/>
    </row>
    <row r="487" spans="1:6" ht="35.1" customHeight="1" x14ac:dyDescent="0.25">
      <c r="A487" s="6" t="s">
        <v>1415</v>
      </c>
      <c r="B487" s="6" t="s">
        <v>1416</v>
      </c>
      <c r="C487" s="7" t="s">
        <v>235</v>
      </c>
      <c r="D487" s="8" t="s">
        <v>7</v>
      </c>
      <c r="E487" s="9" t="s">
        <v>1417</v>
      </c>
      <c r="F487" s="9"/>
    </row>
    <row r="488" spans="1:6" ht="35.1" customHeight="1" x14ac:dyDescent="0.25">
      <c r="A488" s="6" t="s">
        <v>1107</v>
      </c>
      <c r="B488" s="6" t="s">
        <v>1108</v>
      </c>
      <c r="C488" s="7" t="s">
        <v>235</v>
      </c>
      <c r="D488" s="11" t="s">
        <v>7</v>
      </c>
      <c r="E488" s="12" t="s">
        <v>1109</v>
      </c>
      <c r="F488" s="10" t="s">
        <v>1110</v>
      </c>
    </row>
    <row r="489" spans="1:6" ht="35.1" customHeight="1" x14ac:dyDescent="0.25">
      <c r="A489" s="6" t="s">
        <v>1000</v>
      </c>
      <c r="B489" s="6" t="s">
        <v>1062</v>
      </c>
      <c r="C489" s="7" t="s">
        <v>235</v>
      </c>
      <c r="D489" s="11" t="s">
        <v>7</v>
      </c>
      <c r="E489" s="10" t="s">
        <v>1001</v>
      </c>
      <c r="F489" s="10" t="s">
        <v>1002</v>
      </c>
    </row>
    <row r="490" spans="1:6" ht="35.1" customHeight="1" x14ac:dyDescent="0.25">
      <c r="A490" s="6" t="s">
        <v>1402</v>
      </c>
      <c r="B490" s="6" t="s">
        <v>1509</v>
      </c>
      <c r="C490" s="7" t="s">
        <v>235</v>
      </c>
      <c r="D490" s="11" t="s">
        <v>7</v>
      </c>
      <c r="E490" s="12" t="s">
        <v>1403</v>
      </c>
      <c r="F490" s="10" t="s">
        <v>1404</v>
      </c>
    </row>
    <row r="491" spans="1:6" ht="35.1" customHeight="1" x14ac:dyDescent="0.25">
      <c r="A491" s="6" t="s">
        <v>1313</v>
      </c>
      <c r="B491" s="6" t="s">
        <v>255</v>
      </c>
      <c r="C491" s="7" t="s">
        <v>235</v>
      </c>
      <c r="D491" s="8" t="s">
        <v>7</v>
      </c>
      <c r="E491" s="9" t="s">
        <v>256</v>
      </c>
      <c r="F491" s="9" t="s">
        <v>254</v>
      </c>
    </row>
    <row r="492" spans="1:6" ht="15" x14ac:dyDescent="0.25">
      <c r="A492" s="6" t="s">
        <v>1350</v>
      </c>
      <c r="B492" s="6" t="s">
        <v>1351</v>
      </c>
      <c r="C492" s="7" t="s">
        <v>235</v>
      </c>
      <c r="D492" s="11" t="s">
        <v>7</v>
      </c>
      <c r="E492" s="10" t="s">
        <v>1352</v>
      </c>
      <c r="F492" s="10" t="s">
        <v>1353</v>
      </c>
    </row>
    <row r="493" spans="1:6" ht="35.1" customHeight="1" x14ac:dyDescent="0.25">
      <c r="A493" s="6" t="s">
        <v>1314</v>
      </c>
      <c r="B493" s="6" t="s">
        <v>257</v>
      </c>
      <c r="C493" s="7" t="s">
        <v>235</v>
      </c>
      <c r="D493" s="11" t="s">
        <v>83</v>
      </c>
      <c r="E493" s="12" t="s">
        <v>258</v>
      </c>
      <c r="F493" s="10" t="s">
        <v>259</v>
      </c>
    </row>
    <row r="494" spans="1:6" ht="35.1" customHeight="1" x14ac:dyDescent="0.25">
      <c r="A494" s="6" t="s">
        <v>260</v>
      </c>
      <c r="B494" s="6" t="s">
        <v>261</v>
      </c>
      <c r="C494" s="7" t="s">
        <v>235</v>
      </c>
      <c r="D494" s="8" t="s">
        <v>102</v>
      </c>
      <c r="E494" s="9" t="s">
        <v>262</v>
      </c>
      <c r="F494" s="9" t="s">
        <v>263</v>
      </c>
    </row>
    <row r="495" spans="1:6" ht="35.1" customHeight="1" x14ac:dyDescent="0.25">
      <c r="A495" s="6" t="s">
        <v>1606</v>
      </c>
      <c r="B495" s="6" t="s">
        <v>234</v>
      </c>
      <c r="C495" s="7" t="s">
        <v>235</v>
      </c>
      <c r="D495" s="8" t="s">
        <v>6</v>
      </c>
      <c r="E495" s="9" t="s">
        <v>236</v>
      </c>
      <c r="F495" s="9" t="s">
        <v>237</v>
      </c>
    </row>
    <row r="496" spans="1:6" ht="35.1" customHeight="1" x14ac:dyDescent="0.25">
      <c r="A496" s="6" t="s">
        <v>1607</v>
      </c>
      <c r="B496" s="6" t="s">
        <v>1347</v>
      </c>
      <c r="C496" s="7" t="s">
        <v>235</v>
      </c>
      <c r="D496" s="11" t="s">
        <v>6</v>
      </c>
      <c r="E496" s="12" t="s">
        <v>1348</v>
      </c>
      <c r="F496" s="10" t="s">
        <v>1349</v>
      </c>
    </row>
    <row r="497" spans="1:6" ht="35.1" customHeight="1" x14ac:dyDescent="0.25">
      <c r="A497" s="6" t="s">
        <v>632</v>
      </c>
      <c r="B497" s="6" t="s">
        <v>633</v>
      </c>
      <c r="C497" s="7" t="s">
        <v>634</v>
      </c>
      <c r="D497" s="8" t="s">
        <v>7</v>
      </c>
      <c r="E497" s="9" t="s">
        <v>635</v>
      </c>
      <c r="F497" s="9" t="s">
        <v>636</v>
      </c>
    </row>
    <row r="498" spans="1:6" ht="35.1" customHeight="1" x14ac:dyDescent="0.25">
      <c r="A498" s="6" t="s">
        <v>1770</v>
      </c>
      <c r="B498" s="6" t="s">
        <v>1780</v>
      </c>
      <c r="C498" s="7" t="s">
        <v>634</v>
      </c>
      <c r="D498" s="8" t="s">
        <v>7</v>
      </c>
      <c r="E498" s="9" t="s">
        <v>1707</v>
      </c>
      <c r="F498" s="9" t="s">
        <v>1581</v>
      </c>
    </row>
    <row r="499" spans="1:6" ht="35.1" customHeight="1" x14ac:dyDescent="0.25">
      <c r="A499" s="6" t="s">
        <v>1365</v>
      </c>
      <c r="B499" s="6" t="s">
        <v>1366</v>
      </c>
      <c r="C499" s="7" t="s">
        <v>634</v>
      </c>
      <c r="D499" s="11" t="s">
        <v>7</v>
      </c>
      <c r="E499" s="10" t="s">
        <v>1367</v>
      </c>
      <c r="F499" s="10" t="s">
        <v>1368</v>
      </c>
    </row>
    <row r="500" spans="1:6" ht="35.1" customHeight="1" x14ac:dyDescent="0.25">
      <c r="A500" s="6" t="s">
        <v>1517</v>
      </c>
      <c r="B500" s="6" t="s">
        <v>1511</v>
      </c>
      <c r="C500" s="7" t="s">
        <v>265</v>
      </c>
      <c r="D500" s="11" t="s">
        <v>7</v>
      </c>
      <c r="E500" s="10" t="s">
        <v>1481</v>
      </c>
      <c r="F500" s="10" t="s">
        <v>1433</v>
      </c>
    </row>
    <row r="501" spans="1:6" ht="35.1" customHeight="1" x14ac:dyDescent="0.25">
      <c r="A501" s="6" t="s">
        <v>321</v>
      </c>
      <c r="B501" s="6" t="s">
        <v>322</v>
      </c>
      <c r="C501" s="7" t="s">
        <v>265</v>
      </c>
      <c r="D501" s="11" t="s">
        <v>7</v>
      </c>
      <c r="E501" s="12" t="s">
        <v>323</v>
      </c>
      <c r="F501" s="10" t="s">
        <v>324</v>
      </c>
    </row>
    <row r="502" spans="1:6" ht="21.75" customHeight="1" x14ac:dyDescent="0.25">
      <c r="A502" s="6" t="s">
        <v>379</v>
      </c>
      <c r="B502" s="6" t="s">
        <v>380</v>
      </c>
      <c r="C502" s="7" t="s">
        <v>265</v>
      </c>
      <c r="D502" s="8" t="s">
        <v>7</v>
      </c>
      <c r="E502" s="9" t="s">
        <v>381</v>
      </c>
      <c r="F502" s="9" t="s">
        <v>382</v>
      </c>
    </row>
    <row r="503" spans="1:6" ht="35.1" customHeight="1" x14ac:dyDescent="0.25">
      <c r="A503" s="6" t="s">
        <v>325</v>
      </c>
      <c r="B503" s="6" t="s">
        <v>326</v>
      </c>
      <c r="C503" s="7" t="s">
        <v>265</v>
      </c>
      <c r="D503" s="11" t="s">
        <v>7</v>
      </c>
      <c r="E503" s="10" t="s">
        <v>327</v>
      </c>
      <c r="F503" s="10" t="s">
        <v>328</v>
      </c>
    </row>
    <row r="504" spans="1:6" ht="35.1" customHeight="1" x14ac:dyDescent="0.25">
      <c r="A504" s="6" t="s">
        <v>363</v>
      </c>
      <c r="B504" s="6" t="s">
        <v>484</v>
      </c>
      <c r="C504" s="64" t="s">
        <v>265</v>
      </c>
      <c r="D504" s="67" t="s">
        <v>7</v>
      </c>
      <c r="E504" s="12" t="s">
        <v>364</v>
      </c>
      <c r="F504" s="10" t="s">
        <v>365</v>
      </c>
    </row>
    <row r="505" spans="1:6" ht="35.1" customHeight="1" x14ac:dyDescent="0.25">
      <c r="A505" s="6" t="s">
        <v>1144</v>
      </c>
      <c r="B505" s="6" t="s">
        <v>1145</v>
      </c>
      <c r="C505" s="7" t="s">
        <v>265</v>
      </c>
      <c r="D505" s="11" t="s">
        <v>7</v>
      </c>
      <c r="E505" s="10" t="s">
        <v>1146</v>
      </c>
      <c r="F505" s="10" t="s">
        <v>1147</v>
      </c>
    </row>
    <row r="506" spans="1:6" ht="35.1" customHeight="1" x14ac:dyDescent="0.25">
      <c r="A506" s="6" t="s">
        <v>1128</v>
      </c>
      <c r="B506" s="6" t="s">
        <v>1129</v>
      </c>
      <c r="C506" s="7" t="s">
        <v>265</v>
      </c>
      <c r="D506" s="11" t="s">
        <v>7</v>
      </c>
      <c r="E506" s="12" t="s">
        <v>1130</v>
      </c>
      <c r="F506" s="10" t="s">
        <v>1131</v>
      </c>
    </row>
    <row r="507" spans="1:6" ht="25.5" customHeight="1" x14ac:dyDescent="0.25">
      <c r="A507" s="55" t="s">
        <v>1884</v>
      </c>
      <c r="B507" s="55" t="s">
        <v>1885</v>
      </c>
      <c r="C507" s="65" t="s">
        <v>265</v>
      </c>
      <c r="D507" s="68" t="s">
        <v>7</v>
      </c>
      <c r="E507" s="59" t="s">
        <v>1886</v>
      </c>
      <c r="F507" s="59" t="s">
        <v>1887</v>
      </c>
    </row>
    <row r="508" spans="1:6" ht="35.1" customHeight="1" x14ac:dyDescent="0.25">
      <c r="A508" s="6" t="s">
        <v>1411</v>
      </c>
      <c r="B508" s="6" t="s">
        <v>1412</v>
      </c>
      <c r="C508" s="7" t="s">
        <v>265</v>
      </c>
      <c r="D508" s="8" t="s">
        <v>7</v>
      </c>
      <c r="E508" s="9" t="s">
        <v>1413</v>
      </c>
      <c r="F508" s="9" t="s">
        <v>1414</v>
      </c>
    </row>
    <row r="509" spans="1:6" ht="35.1" customHeight="1" x14ac:dyDescent="0.25">
      <c r="A509" s="6" t="s">
        <v>1407</v>
      </c>
      <c r="B509" s="6" t="s">
        <v>1408</v>
      </c>
      <c r="C509" s="7" t="s">
        <v>265</v>
      </c>
      <c r="D509" s="11" t="s">
        <v>7</v>
      </c>
      <c r="E509" s="12" t="s">
        <v>1409</v>
      </c>
      <c r="F509" s="10" t="s">
        <v>1410</v>
      </c>
    </row>
    <row r="510" spans="1:6" ht="35.1" customHeight="1" x14ac:dyDescent="0.25">
      <c r="A510" s="6" t="s">
        <v>444</v>
      </c>
      <c r="B510" s="6" t="s">
        <v>445</v>
      </c>
      <c r="C510" s="7" t="s">
        <v>265</v>
      </c>
      <c r="D510" s="11" t="s">
        <v>7</v>
      </c>
      <c r="E510" s="10" t="s">
        <v>446</v>
      </c>
      <c r="F510" s="10" t="s">
        <v>447</v>
      </c>
    </row>
    <row r="511" spans="1:6" ht="35.1" customHeight="1" x14ac:dyDescent="0.25">
      <c r="A511" s="6" t="s">
        <v>642</v>
      </c>
      <c r="B511" s="6" t="s">
        <v>643</v>
      </c>
      <c r="C511" s="7" t="s">
        <v>265</v>
      </c>
      <c r="D511" s="11" t="s">
        <v>7</v>
      </c>
      <c r="E511" s="12" t="s">
        <v>644</v>
      </c>
      <c r="F511" s="10" t="s">
        <v>645</v>
      </c>
    </row>
    <row r="512" spans="1:6" ht="35.1" customHeight="1" x14ac:dyDescent="0.25">
      <c r="A512" s="6" t="s">
        <v>1356</v>
      </c>
      <c r="B512" s="6" t="s">
        <v>1397</v>
      </c>
      <c r="C512" s="7" t="s">
        <v>265</v>
      </c>
      <c r="D512" s="8" t="s">
        <v>7</v>
      </c>
      <c r="E512" s="9" t="s">
        <v>1357</v>
      </c>
      <c r="F512" s="9"/>
    </row>
    <row r="513" spans="1:6" ht="35.1" customHeight="1" x14ac:dyDescent="0.25">
      <c r="A513" s="6" t="s">
        <v>1735</v>
      </c>
      <c r="B513" s="6" t="s">
        <v>1736</v>
      </c>
      <c r="C513" s="47" t="s">
        <v>265</v>
      </c>
      <c r="D513" s="47" t="s">
        <v>7</v>
      </c>
      <c r="E513" s="10" t="s">
        <v>1737</v>
      </c>
      <c r="F513" s="10" t="s">
        <v>1581</v>
      </c>
    </row>
    <row r="514" spans="1:6" ht="35.1" customHeight="1" x14ac:dyDescent="0.25">
      <c r="A514" s="6" t="s">
        <v>268</v>
      </c>
      <c r="B514" s="6" t="s">
        <v>269</v>
      </c>
      <c r="C514" s="7" t="s">
        <v>265</v>
      </c>
      <c r="D514" s="11" t="s">
        <v>83</v>
      </c>
      <c r="E514" s="10" t="s">
        <v>270</v>
      </c>
      <c r="F514" s="10" t="s">
        <v>271</v>
      </c>
    </row>
    <row r="515" spans="1:6" ht="35.1" customHeight="1" x14ac:dyDescent="0.25">
      <c r="A515" s="6" t="s">
        <v>272</v>
      </c>
      <c r="B515" s="6" t="s">
        <v>273</v>
      </c>
      <c r="C515" s="7" t="s">
        <v>265</v>
      </c>
      <c r="D515" s="11" t="s">
        <v>102</v>
      </c>
      <c r="E515" s="12" t="s">
        <v>274</v>
      </c>
      <c r="F515" s="10" t="s">
        <v>275</v>
      </c>
    </row>
    <row r="516" spans="1:6" ht="35.1" customHeight="1" x14ac:dyDescent="0.25">
      <c r="A516" s="6" t="s">
        <v>1609</v>
      </c>
      <c r="B516" s="6" t="s">
        <v>264</v>
      </c>
      <c r="C516" s="7" t="s">
        <v>265</v>
      </c>
      <c r="D516" s="11" t="s">
        <v>6</v>
      </c>
      <c r="E516" s="10" t="s">
        <v>266</v>
      </c>
      <c r="F516" s="10" t="s">
        <v>267</v>
      </c>
    </row>
    <row r="517" spans="1:6" ht="35.1" customHeight="1" x14ac:dyDescent="0.25">
      <c r="A517" s="6" t="s">
        <v>1610</v>
      </c>
      <c r="B517" s="6" t="s">
        <v>1332</v>
      </c>
      <c r="C517" s="64" t="s">
        <v>265</v>
      </c>
      <c r="D517" s="67" t="s">
        <v>6</v>
      </c>
      <c r="E517" s="12" t="s">
        <v>1271</v>
      </c>
      <c r="F517" s="10" t="s">
        <v>1272</v>
      </c>
    </row>
    <row r="518" spans="1:6" ht="35.1" customHeight="1" x14ac:dyDescent="0.25">
      <c r="A518" s="6" t="s">
        <v>1618</v>
      </c>
      <c r="B518" s="6" t="s">
        <v>1619</v>
      </c>
      <c r="C518" s="47" t="s">
        <v>265</v>
      </c>
      <c r="D518" s="47" t="s">
        <v>6</v>
      </c>
      <c r="E518" s="12" t="s">
        <v>1620</v>
      </c>
      <c r="F518" s="12" t="s">
        <v>1621</v>
      </c>
    </row>
    <row r="519" spans="1:6" ht="35.1" customHeight="1" x14ac:dyDescent="0.25">
      <c r="A519" s="6" t="s">
        <v>1611</v>
      </c>
      <c r="B519" s="6" t="s">
        <v>1283</v>
      </c>
      <c r="C519" s="7" t="s">
        <v>265</v>
      </c>
      <c r="D519" s="8" t="s">
        <v>6</v>
      </c>
      <c r="E519" s="9" t="s">
        <v>1284</v>
      </c>
      <c r="F519" s="9"/>
    </row>
    <row r="520" spans="1:6" ht="35.1" customHeight="1" x14ac:dyDescent="0.25">
      <c r="A520" s="41" t="s">
        <v>1817</v>
      </c>
      <c r="B520" s="41" t="s">
        <v>1818</v>
      </c>
      <c r="C520" s="47" t="s">
        <v>276</v>
      </c>
      <c r="D520" s="47" t="s">
        <v>7</v>
      </c>
      <c r="E520" s="42" t="s">
        <v>1819</v>
      </c>
      <c r="F520" s="42"/>
    </row>
    <row r="521" spans="1:6" ht="35.1" customHeight="1" x14ac:dyDescent="0.25">
      <c r="A521" s="6" t="s">
        <v>279</v>
      </c>
      <c r="B521" s="6" t="s">
        <v>280</v>
      </c>
      <c r="C521" s="7" t="s">
        <v>276</v>
      </c>
      <c r="D521" s="8" t="s">
        <v>7</v>
      </c>
      <c r="E521" s="9" t="s">
        <v>281</v>
      </c>
      <c r="F521" s="9" t="s">
        <v>282</v>
      </c>
    </row>
    <row r="522" spans="1:6" ht="35.1" customHeight="1" x14ac:dyDescent="0.25">
      <c r="A522" s="6" t="s">
        <v>283</v>
      </c>
      <c r="B522" s="6" t="s">
        <v>277</v>
      </c>
      <c r="C522" s="7" t="s">
        <v>276</v>
      </c>
      <c r="D522" s="11" t="s">
        <v>7</v>
      </c>
      <c r="E522" s="10" t="s">
        <v>278</v>
      </c>
      <c r="F522" s="10" t="s">
        <v>278</v>
      </c>
    </row>
    <row r="523" spans="1:6" ht="35.1" customHeight="1" x14ac:dyDescent="0.25">
      <c r="A523" s="6" t="s">
        <v>284</v>
      </c>
      <c r="B523" s="6" t="s">
        <v>285</v>
      </c>
      <c r="C523" s="7" t="s">
        <v>276</v>
      </c>
      <c r="D523" s="11" t="s">
        <v>7</v>
      </c>
      <c r="E523" s="12" t="s">
        <v>286</v>
      </c>
      <c r="F523" s="10" t="s">
        <v>287</v>
      </c>
    </row>
    <row r="524" spans="1:6" ht="35.1" customHeight="1" x14ac:dyDescent="0.25">
      <c r="A524" s="6" t="s">
        <v>1545</v>
      </c>
      <c r="B524" s="6" t="s">
        <v>1552</v>
      </c>
      <c r="C524" s="7" t="s">
        <v>276</v>
      </c>
      <c r="D524" s="11" t="s">
        <v>7</v>
      </c>
      <c r="E524" s="12" t="s">
        <v>1533</v>
      </c>
      <c r="F524" s="10"/>
    </row>
    <row r="525" spans="1:6" ht="35.1" customHeight="1" x14ac:dyDescent="0.25">
      <c r="A525" s="6" t="s">
        <v>940</v>
      </c>
      <c r="B525" s="6" t="s">
        <v>968</v>
      </c>
      <c r="C525" s="7" t="s">
        <v>276</v>
      </c>
      <c r="D525" s="8" t="s">
        <v>7</v>
      </c>
      <c r="E525" s="9" t="s">
        <v>841</v>
      </c>
      <c r="F525" s="9" t="s">
        <v>842</v>
      </c>
    </row>
    <row r="526" spans="1:6" ht="35.1" customHeight="1" x14ac:dyDescent="0.25">
      <c r="A526" s="6" t="s">
        <v>1546</v>
      </c>
      <c r="B526" s="6" t="s">
        <v>1553</v>
      </c>
      <c r="C526" s="7" t="s">
        <v>276</v>
      </c>
      <c r="D526" s="11" t="s">
        <v>7</v>
      </c>
      <c r="E526" s="10" t="s">
        <v>1534</v>
      </c>
      <c r="F526" s="10" t="s">
        <v>1535</v>
      </c>
    </row>
    <row r="527" spans="1:6" ht="35.1" customHeight="1" x14ac:dyDescent="0.25">
      <c r="A527" s="6" t="s">
        <v>1768</v>
      </c>
      <c r="B527" s="6" t="s">
        <v>1778</v>
      </c>
      <c r="C527" s="7" t="s">
        <v>276</v>
      </c>
      <c r="D527" s="11" t="s">
        <v>7</v>
      </c>
      <c r="E527" s="10" t="s">
        <v>1744</v>
      </c>
      <c r="F527" s="10" t="s">
        <v>1581</v>
      </c>
    </row>
    <row r="528" spans="1:6" ht="35.1" customHeight="1" x14ac:dyDescent="0.25">
      <c r="A528" s="6" t="s">
        <v>1675</v>
      </c>
      <c r="B528" s="6" t="s">
        <v>1702</v>
      </c>
      <c r="C528" s="7" t="s">
        <v>276</v>
      </c>
      <c r="D528" s="11" t="s">
        <v>7</v>
      </c>
      <c r="E528" s="10" t="s">
        <v>1676</v>
      </c>
      <c r="F528" s="10" t="s">
        <v>1581</v>
      </c>
    </row>
    <row r="529" spans="1:6" ht="35.1" customHeight="1" x14ac:dyDescent="0.25">
      <c r="A529" s="6" t="s">
        <v>1516</v>
      </c>
      <c r="B529" s="6" t="s">
        <v>1510</v>
      </c>
      <c r="C529" s="7" t="s">
        <v>276</v>
      </c>
      <c r="D529" s="11" t="s">
        <v>7</v>
      </c>
      <c r="E529" s="12" t="s">
        <v>1482</v>
      </c>
      <c r="F529" s="10" t="s">
        <v>1433</v>
      </c>
    </row>
    <row r="530" spans="1:6" ht="35.1" customHeight="1" x14ac:dyDescent="0.25">
      <c r="A530" s="6" t="s">
        <v>1361</v>
      </c>
      <c r="B530" s="6" t="s">
        <v>1362</v>
      </c>
      <c r="C530" s="7" t="s">
        <v>276</v>
      </c>
      <c r="D530" s="8" t="s">
        <v>7</v>
      </c>
      <c r="E530" s="9" t="s">
        <v>1363</v>
      </c>
      <c r="F530" s="9" t="s">
        <v>1364</v>
      </c>
    </row>
    <row r="531" spans="1:6" ht="35.1" customHeight="1" x14ac:dyDescent="0.25">
      <c r="A531" s="6" t="s">
        <v>1650</v>
      </c>
      <c r="B531" s="6" t="s">
        <v>1651</v>
      </c>
      <c r="C531" s="7" t="s">
        <v>276</v>
      </c>
      <c r="D531" s="11" t="s">
        <v>7</v>
      </c>
      <c r="E531" s="23" t="s">
        <v>1652</v>
      </c>
      <c r="F531" s="23" t="s">
        <v>1652</v>
      </c>
    </row>
    <row r="532" spans="1:6" ht="35.1" customHeight="1" x14ac:dyDescent="0.25">
      <c r="A532" s="6" t="s">
        <v>288</v>
      </c>
      <c r="B532" s="6" t="s">
        <v>289</v>
      </c>
      <c r="C532" s="7" t="s">
        <v>276</v>
      </c>
      <c r="D532" s="11" t="s">
        <v>102</v>
      </c>
      <c r="E532" s="10" t="s">
        <v>290</v>
      </c>
      <c r="F532" s="10" t="s">
        <v>291</v>
      </c>
    </row>
    <row r="533" spans="1:6" ht="35.1" customHeight="1" x14ac:dyDescent="0.25">
      <c r="A533" s="6" t="s">
        <v>941</v>
      </c>
      <c r="B533" s="6" t="s">
        <v>969</v>
      </c>
      <c r="C533" s="7" t="s">
        <v>276</v>
      </c>
      <c r="D533" s="8" t="s">
        <v>102</v>
      </c>
      <c r="E533" s="9" t="s">
        <v>853</v>
      </c>
      <c r="F533" s="9" t="s">
        <v>854</v>
      </c>
    </row>
    <row r="534" spans="1:6" ht="35.1" customHeight="1" x14ac:dyDescent="0.25">
      <c r="A534" s="6" t="s">
        <v>1608</v>
      </c>
      <c r="B534" s="6" t="s">
        <v>277</v>
      </c>
      <c r="C534" s="7" t="s">
        <v>276</v>
      </c>
      <c r="D534" s="11" t="s">
        <v>6</v>
      </c>
      <c r="E534" s="10" t="s">
        <v>278</v>
      </c>
      <c r="F534" s="10" t="s">
        <v>278</v>
      </c>
    </row>
    <row r="535" spans="1:6" ht="35.1" customHeight="1" x14ac:dyDescent="0.25">
      <c r="A535" s="6" t="s">
        <v>1607</v>
      </c>
      <c r="B535" s="6" t="s">
        <v>1358</v>
      </c>
      <c r="C535" s="7" t="s">
        <v>276</v>
      </c>
      <c r="D535" s="11" t="s">
        <v>6</v>
      </c>
      <c r="E535" s="12" t="s">
        <v>1359</v>
      </c>
      <c r="F535" s="10" t="s">
        <v>1360</v>
      </c>
    </row>
  </sheetData>
  <sortState xmlns:xlrd2="http://schemas.microsoft.com/office/spreadsheetml/2017/richdata2" ref="A2:F483">
    <sortCondition ref="C2:C483"/>
    <sortCondition ref="D2:D483"/>
  </sortState>
  <conditionalFormatting sqref="A513:A1048576 A299 A1">
    <cfRule type="duplicateValues" dxfId="0" priority="1"/>
  </conditionalFormatting>
  <hyperlinks>
    <hyperlink ref="E230" r:id="rId1" display="https://www.google.com/search?rlz=1C1GCEA_enAE862AE862&amp;sxsrf=ALeKk00vOtr6auGAWS-1xjwthBPimrqUkQ%3A1594533140784&amp;ei=FKUKX9_QLbGcjLsPjoWR8AU&amp;q=hopecare+polyclinic&amp;gs_ssp=eJzj4tVP1zc0zDBMM0rKMEoyYLRSNagwTjVNM02xNDMyTrQ0TzYxtTKoSElKNTcxNzExNzUwSDRIM_YSzsgvSE1OLEpVKMjPqUzOyczLTAYADkwWSg&amp;oq=HOPECARE&amp;gs_lcp=CgZwc3ktYWIQARgAMgsILhDHARCvARCTAjICCAAyBAgAEAoyCAguEMcBEK8BMggILhDHARCvATIICC4QxwEQrwE6BQgAEJECOgsILhDHARCvARCRAjoICAAQsQMQgwE6BQgAELEDOgsILhCxAxDHARCjAjoECCMQJzoECAAQQzoFCC4QsQNQ37j5L1iY3_kvYMb8-S9oAnAAeACAAbADiAHbDpIBCTAuNC4zLjAuMZgBAKABAaoBB2d3cy13aXo&amp;sclient=psy-ab" xr:uid="{F2A7205E-B9D6-4679-83A2-FFB5C2226083}"/>
    <hyperlink ref="E520" r:id="rId2" display="https://www.google.com/search?rlz=1C1GCEA_enAE862AE862&amp;ei=HK19X7L2L8aS1fAPw8qXyAw&amp;q=alfa+clinic+fujairah&amp;gs_ssp=eJzj4tVP1zc0zDJMTknOqio2YLRSMagwTk0zSbO0SDW1sEgySjM1tzKoMEo1MjBLMjGxMEsxM09K8hJJzElLVEjOyczLTFZIK81KzCxKzAAAOQMW1w&amp;oq=alfa+clinic+fuj&amp;gs_lcp=CgZwc3ktYWIQARgAMg4ILhDHARCvARDJAxCTAjoECAAQRzoICC4QxwEQrwE6AggAOgoILhDHARCvARAKOggIABAWEAoQHjoGCAAQFhAeUNA9WM9OYPFbaABwAngAgAGZAogByAeSAQMyLTSYAQCgAQGqAQdnd3Mtd2l6yAECwAEB&amp;sclient=psy-ab" xr:uid="{AF472692-4A0A-405E-ABB5-D26076B3BFF6}"/>
  </hyperlinks>
  <pageMargins left="0.45" right="0" top="0.75" bottom="0.75" header="0.3" footer="0.3"/>
  <pageSetup orientation="landscape" verticalDpi="1200" r:id="rId3"/>
  <headerFooter>
    <oddHeader>&amp;L&amp;G&amp;R&amp;"-,Bold"WHEALTH INTERNATIONAL BASIC NW</oddHeader>
    <oddFooter>&amp;CThis directory provides the details of the current WHEALTH Intl network Providers.WHEALTH Intl reserve the right to withdraw or amend the directory without prior notice, if necessary, and in such a way we feel is reasonable and commercially necessary.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BASIC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Fajas</dc:creator>
  <cp:lastModifiedBy>Shobha</cp:lastModifiedBy>
  <cp:lastPrinted>2019-02-12T10:07:36Z</cp:lastPrinted>
  <dcterms:created xsi:type="dcterms:W3CDTF">2015-04-19T07:22:58Z</dcterms:created>
  <dcterms:modified xsi:type="dcterms:W3CDTF">2021-03-01T08:10:28Z</dcterms:modified>
</cp:coreProperties>
</file>