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Z:\Network\UAE\NETWORK LIST\JANUARY 2021\"/>
    </mc:Choice>
  </mc:AlternateContent>
  <xr:revisionPtr revIDLastSave="0" documentId="8_{2A933987-AE5E-488D-ACAE-AA9055ED3F44}" xr6:coauthVersionLast="45" xr6:coauthVersionMax="45" xr10:uidLastSave="{00000000-0000-0000-0000-000000000000}"/>
  <workbookProtection workbookAlgorithmName="SHA-512" workbookHashValue="1FqIriosKHbNu5jV3lH4rKiPCmpr9rLV4q5L49WHlguaHEorRBjgzftg1Gu+iMmiTdZig3+47vAk19aqEou/ug==" workbookSaltValue="GA+rnZYI5TQbRu2t5YTygQ==" workbookSpinCount="100000" lockStructure="1"/>
  <bookViews>
    <workbookView xWindow="-120" yWindow="-120" windowWidth="29040" windowHeight="15840" tabRatio="595" activeTab="1" xr2:uid="{00000000-000D-0000-FFFF-FFFF00000000}"/>
  </bookViews>
  <sheets>
    <sheet name="Summary" sheetId="2" r:id="rId1"/>
    <sheet name="PEARL" sheetId="1" r:id="rId2"/>
  </sheets>
  <definedNames>
    <definedName name="_xlnm._FilterDatabase" localSheetId="1" hidden="1">PEARL!$A$1:$G$585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<sst xmlns="http://schemas.openxmlformats.org/spreadsheetml/2006/main" count="3438" uniqueCount="2126">
  <si>
    <t xml:space="preserve">NAME </t>
  </si>
  <si>
    <t>POSTAL ADDRESS</t>
  </si>
  <si>
    <t>EMIRATE</t>
  </si>
  <si>
    <t>TYPE</t>
  </si>
  <si>
    <t>TELEPHONE</t>
  </si>
  <si>
    <t>FAX</t>
  </si>
  <si>
    <t>DUBAI</t>
  </si>
  <si>
    <t>HOSPITAL</t>
  </si>
  <si>
    <t>CLINIC</t>
  </si>
  <si>
    <t>ADVANCED CARE MEDICAL CENTRE</t>
  </si>
  <si>
    <t>ROOM NO. 102, FIRST FLOOR, FAKRUDEEN BUILDING, ALQUOZ INDUSTRIAL AREA 3, DUBAI</t>
  </si>
  <si>
    <t>+971 4 3397664</t>
  </si>
  <si>
    <t>+971 4 3397663</t>
  </si>
  <si>
    <t>ADVANCED CARE MEDICAL CENTRE(BRANCH)</t>
  </si>
  <si>
    <t xml:space="preserve">SHOP 2, NASSEM AL MADINA SUPER MARKET BLDG,PHASE 2, DUBAI INVESTMENT PARK, JEBEL ALI </t>
  </si>
  <si>
    <t>+971 4 8850788</t>
  </si>
  <si>
    <t>AL KHAIL MEDICAL CENTER</t>
  </si>
  <si>
    <t>+971 4 3306746</t>
  </si>
  <si>
    <t>+971 4 3306745</t>
  </si>
  <si>
    <t>FIRST FLOOR, FIDA AL MADINA HYPERMARKET BUILDING  DIP-2 JABEL ALI</t>
  </si>
  <si>
    <t>+971 4 8823998</t>
  </si>
  <si>
    <t>+971 4 8823131</t>
  </si>
  <si>
    <t>AL NOOR POLY CLINIC-DEIRA (GHI)</t>
  </si>
  <si>
    <t>SAIF CENTRE BLD, P.O.BOX 26160,NAIF,DEIRA</t>
  </si>
  <si>
    <t>+971 4 2278704</t>
  </si>
  <si>
    <t>+971 4 2233324</t>
  </si>
  <si>
    <t>AL NOOR POLYCLINIC-AMBER-RIGGA (GHI)</t>
  </si>
  <si>
    <t>LEVEL1,RIGGA BUSINESS CENTER,AL RIGGA ROAD P O BOX 2547</t>
  </si>
  <si>
    <t>+971 4 2309190</t>
  </si>
  <si>
    <t>+971 4 2309100</t>
  </si>
  <si>
    <t>AL NOOR POLYCLINIC, SATWA (GHI)</t>
  </si>
  <si>
    <t>AL HUDAIBA ROAD,OPP LAL'S SUPERMARKET,P.O.BOX 26160 SATWA</t>
  </si>
  <si>
    <t>+971 4 3498007</t>
  </si>
  <si>
    <t>+971 4 3498100</t>
  </si>
  <si>
    <t>AL RAZI POLYCLINIC</t>
  </si>
  <si>
    <t>AL RIQQA ROAD</t>
  </si>
  <si>
    <t>+971 4 2282814</t>
  </si>
  <si>
    <t>+971 4 2278070</t>
  </si>
  <si>
    <t>AL TAIF MEDICAL CLINIC</t>
  </si>
  <si>
    <t>OPP. WEST HOTEL NAIF ROAD</t>
  </si>
  <si>
    <t>+971 4 2222383</t>
  </si>
  <si>
    <t>+971 4 2223690</t>
  </si>
  <si>
    <t>KHALID BIN WALID STREET</t>
  </si>
  <si>
    <t>+971 4 3514150</t>
  </si>
  <si>
    <t>+971 4 3514154</t>
  </si>
  <si>
    <t>CARE PLUS MEDICAL CENTER</t>
  </si>
  <si>
    <t>FIRST FLOOR, AWQAF BUILDING, ABOVE UAE EXCHANGE, INDUSTRIAL AREA 1, JEBAL ALI - DUBAI.</t>
  </si>
  <si>
    <t>+971 4 8829333</t>
  </si>
  <si>
    <t>+971 4 8829444</t>
  </si>
  <si>
    <t>DR. JOSEPHS POLYCLINIC, KARAMA -GHI</t>
  </si>
  <si>
    <t>NEAR KARAMA METRO STATION, ABOVE MANKHOOL PHARMACY</t>
  </si>
  <si>
    <t>+971 4 3358426</t>
  </si>
  <si>
    <t>+971 4 3360845</t>
  </si>
  <si>
    <t>DR. JOSEPHS QUSAIS POLYCLINIC-GHI</t>
  </si>
  <si>
    <t>NEW TALAL SUPERMARKET BLD QUSAIS</t>
  </si>
  <si>
    <t>+971 4 2636272</t>
  </si>
  <si>
    <t>+971 4 2636767</t>
  </si>
  <si>
    <t>DR. SHANKAR'S POLYCLINIC</t>
  </si>
  <si>
    <t>AL MAKTOUM ROAD</t>
  </si>
  <si>
    <t>+971 4 2217938</t>
  </si>
  <si>
    <t>+971 4 2210211</t>
  </si>
  <si>
    <t>JUPITER AL NAHDA POLYCLINIC</t>
  </si>
  <si>
    <t>NAHDA,DUBAI</t>
  </si>
  <si>
    <t>+971 2 344429</t>
  </si>
  <si>
    <t>+971 2 344419</t>
  </si>
  <si>
    <t>JUPITER AL QUSAIS MC (OLD UNITY MEDICAL CENTRE)</t>
  </si>
  <si>
    <t>AL MAZOON BUILDING, NEAR NEW SIGNAL</t>
  </si>
  <si>
    <t>+971 4 2630987</t>
  </si>
  <si>
    <t>+971 4 2630997</t>
  </si>
  <si>
    <t>JUPITER SPECIALTY MEDICAL CENTER</t>
  </si>
  <si>
    <t>VILLA 108, NEAR AL KARAMA METRO STATION</t>
  </si>
  <si>
    <t>+971 4 3866330</t>
  </si>
  <si>
    <t>+971 4 3866331</t>
  </si>
  <si>
    <t>KARAMA MEDICAL CENTRE -KARAMA</t>
  </si>
  <si>
    <t>306,3ROAD FLR,SONY SHOWRM,OPP VEG MKT KARAMA</t>
  </si>
  <si>
    <t>+971 4 3365903</t>
  </si>
  <si>
    <t>+971 4 3366889</t>
  </si>
  <si>
    <t>KARAMA MEDICAL CENTRE -AL QUOZ</t>
  </si>
  <si>
    <t>GRAND CITY MALL,AL QUOZ INDUST. AREA 2</t>
  </si>
  <si>
    <t>+971 4 3413646</t>
  </si>
  <si>
    <t>+971 4 3413645</t>
  </si>
  <si>
    <t>KARAMA MEDICAL CENTRE BR. AL QUOZ MALL</t>
  </si>
  <si>
    <t>AL QUOZ MALL, AL QUOZ</t>
  </si>
  <si>
    <t>+971 4 3389444</t>
  </si>
  <si>
    <t>+971 4 3388227</t>
  </si>
  <si>
    <t>KARAMA MEDICAL CENTRE BR. JUMAIRAH VILLAGE</t>
  </si>
  <si>
    <t>ATLANTIS HOTEL ACCOMODATION BLD4,BLD M1,AMSA</t>
  </si>
  <si>
    <t>+971 4 4229871</t>
  </si>
  <si>
    <t>+971 4 4229867</t>
  </si>
  <si>
    <t>KARAMA MEDICAL CENTRE DIP BR.</t>
  </si>
  <si>
    <t>MEZANINE FLOOR, PARK SHOPPING MALL, DIP BUS STOP, DIP</t>
  </si>
  <si>
    <t>+971 4 8858539</t>
  </si>
  <si>
    <t>+971 4 8858538</t>
  </si>
  <si>
    <t>KARAMA MEDICAL CENTRE-MUHAISINA</t>
  </si>
  <si>
    <t>SONAPUR INDUSTRIAL AREA,MUHAISINA 2</t>
  </si>
  <si>
    <t>KIMS MEDICAL CENTER</t>
  </si>
  <si>
    <t>BELOW ABU BAKR SIDDIQUE METRO STATION</t>
  </si>
  <si>
    <t>+971 4 2624500</t>
  </si>
  <si>
    <t>+971 4 2622300</t>
  </si>
  <si>
    <t>+971 4 4298519</t>
  </si>
  <si>
    <t>+971 4 4298518</t>
  </si>
  <si>
    <t>971 6 7430369</t>
  </si>
  <si>
    <t>VCARE POLYCLINIC LLC.</t>
  </si>
  <si>
    <t>GROUND FLOOR,NASMAH TOWER, NEAR AJMAN AL MANAMA SUPERMARKET</t>
  </si>
  <si>
    <t>+971 4 2654433</t>
  </si>
  <si>
    <t>+971 4 2654400</t>
  </si>
  <si>
    <t>DENTAL</t>
  </si>
  <si>
    <t>DIAGNOSTIC</t>
  </si>
  <si>
    <t>AL ABBAR LABORATORIES FOR RESEARCH &amp; MEDICAL ANALYSIS ( MEDSOL GROUP-GHI)</t>
  </si>
  <si>
    <t>FLAT 501 UBL BLDG, BANK STREET BUR DUBAI, UNITED ARAB EMIRATES</t>
  </si>
  <si>
    <t>+971 4 3592642</t>
  </si>
  <si>
    <t>+971 4 3592641</t>
  </si>
  <si>
    <t>AL BORG LABORATORY</t>
  </si>
  <si>
    <t>OFFICE: 104, AL SIDDIQUE ROAD, OPP. KABAYAN CENTRE</t>
  </si>
  <si>
    <t>+971 4 2977780</t>
  </si>
  <si>
    <t>+971 4 2976715</t>
  </si>
  <si>
    <t>DR.BADANI DIAGNOSTIC CENTRE</t>
  </si>
  <si>
    <t>SUITE NO:208,AL TAYER BUILDING, NEXT TO BABY SHOP, KARAMA</t>
  </si>
  <si>
    <t>+971 4 3374979</t>
  </si>
  <si>
    <t>+971 4 3374980</t>
  </si>
  <si>
    <t>DUBAI MEDICAL LABORATORY(MEDSOL-GHI)</t>
  </si>
  <si>
    <t>LEVE 2 RIGGA BUSINESS CENTER SAME BUILDING IBIS HOTEL, RIGGA ROAD, DEIRA, P.O. BOX 2547, DUBAI, UAE</t>
  </si>
  <si>
    <t>+971 4 429-8519</t>
  </si>
  <si>
    <t>HISTO PATHOLOGY &amp; SPECIALTY LABORATORY(MEDSOL-GHI)</t>
  </si>
  <si>
    <t>MINERVA  DIAGNOSTIC LABORATORY</t>
  </si>
  <si>
    <t>M-13, UMM HURAIR BUILDING</t>
  </si>
  <si>
    <t>,+971 4 334 3727</t>
  </si>
  <si>
    <t>,+971 4 334 3726</t>
  </si>
  <si>
    <t>PH DIAGNOSTIC-BUR DUBAI</t>
  </si>
  <si>
    <t>AL ABBAS BLD 1, 1ST FLOOR, KHALID BIN WALEED,NR BURJUMAN METRO</t>
  </si>
  <si>
    <t xml:space="preserve">+971 4 3543360   </t>
  </si>
  <si>
    <t xml:space="preserve">+971 4 3543350   </t>
  </si>
  <si>
    <t>AL JABER OPTICS</t>
  </si>
  <si>
    <t>SHOP NO G28, GROUND FLOOR, AL GHURAIR</t>
  </si>
  <si>
    <t>OPTICAL</t>
  </si>
  <si>
    <t>,+971 4224-9444</t>
  </si>
  <si>
    <t>,+971 4224-8885</t>
  </si>
  <si>
    <t>SHOP NO. 1624, GROUND FLOOR, ARABIAN CENTER</t>
  </si>
  <si>
    <t>,+971 4284-5051</t>
  </si>
  <si>
    <t>,+971 4284-5052</t>
  </si>
  <si>
    <t>SHOP NO. 16, GROUND FLOOR, ASWAAQ -  MIZHAR</t>
  </si>
  <si>
    <t>,+971 4284-5054</t>
  </si>
  <si>
    <t>,+971 4284-5053</t>
  </si>
  <si>
    <t>GE-01,GROUND FLOOR AT SPINNEYS,BIN SOUGAT</t>
  </si>
  <si>
    <t>,+971 4286-1180</t>
  </si>
  <si>
    <t>,+971 4285-1519</t>
  </si>
  <si>
    <t>COSMOS LANE, BUR DUBAI</t>
  </si>
  <si>
    <t>,+971 4355-9393</t>
  </si>
  <si>
    <t>,+971 4352-6094</t>
  </si>
  <si>
    <t>UNIT NO. B68, SECOND FLOOR, DEIRA CITY CENTRE</t>
  </si>
  <si>
    <t>,+971 4295-4400</t>
  </si>
  <si>
    <t>,+971 4294-0096</t>
  </si>
  <si>
    <t>ZONE 8, GROUND FLOOR,DUBAI FESTIVAL CITY</t>
  </si>
  <si>
    <t>,+971 4232-6446</t>
  </si>
  <si>
    <t>,+971 4232-6447</t>
  </si>
  <si>
    <t>UNIT NO. LG 099-1, LOWER GROUND FLOOR,DUBAI MALL</t>
  </si>
  <si>
    <t>,+971 4339-8100</t>
  </si>
  <si>
    <t>,+971 4339-8177</t>
  </si>
  <si>
    <t>UNIT NO. FF-050, FIRST FLOOR, DUBAI MARINA MALL</t>
  </si>
  <si>
    <t>,+971 4399-7733</t>
  </si>
  <si>
    <t>,+971 4399-7734</t>
  </si>
  <si>
    <t>SHOP NO. 110-A, GROUND FLOOR, DUBAI OUTLET MALL</t>
  </si>
  <si>
    <t>,+971 4425-5828</t>
  </si>
  <si>
    <t>,+971 4425-5829</t>
  </si>
  <si>
    <t>G-7, GROUND FLOOR,EMAAR TOWN CENTRE</t>
  </si>
  <si>
    <t>,+971 4360-7466</t>
  </si>
  <si>
    <t>,+971 4360-7467</t>
  </si>
  <si>
    <t>SHOP NO. 55, TUNISIA COURT, IBN BATTUTA</t>
  </si>
  <si>
    <t>,+971 4 3669806</t>
  </si>
  <si>
    <t>,+971 4366 9805</t>
  </si>
  <si>
    <t>SHOP NO. 15, GROUND FLOOR, JUMEIRAH TOWN CENTER</t>
  </si>
  <si>
    <t>,+971 4342 9933</t>
  </si>
  <si>
    <t>,+971 4342 9779</t>
  </si>
  <si>
    <t>UNIT NO. 242/K-201, FIRST FLOOR, LAMCY PLAZA</t>
  </si>
  <si>
    <t>,+971 4336 0773</t>
  </si>
  <si>
    <t>,+971 4336 0772</t>
  </si>
  <si>
    <t>UNIT NO. D-17, GROUND FLOOR, MALL OF THE EMIRATES</t>
  </si>
  <si>
    <t>,+971 4341 1322</t>
  </si>
  <si>
    <t>,+971 4341 1321</t>
  </si>
  <si>
    <t>SHOP NO. 126, LEVEL 1,SOUK MADINAT JUMEIRAH</t>
  </si>
  <si>
    <t>,+971 4448 9285</t>
  </si>
  <si>
    <t>,+971 4448 9286</t>
  </si>
  <si>
    <t>SHOP NO. F-050, FIRST FLOOR, MIRDIF CITY CENTRE</t>
  </si>
  <si>
    <t>,+971 4284 3771</t>
  </si>
  <si>
    <t>,+971 4284 3695</t>
  </si>
  <si>
    <t>GROUND FLOOR, KHALID AL ATTAR TOWER, SHEIKH ZAYED ROAD ,SHEIKH ZAYED 1</t>
  </si>
  <si>
    <t>,+971 4331 1955</t>
  </si>
  <si>
    <t>,+971 4331 1855</t>
  </si>
  <si>
    <t>GROUND FLOOR, AL GHADEER BUILDING, SHEIKH ZAYED ROAD, SHEIKH ZAYED 2</t>
  </si>
  <si>
    <t>,+971 4332 6236</t>
  </si>
  <si>
    <t>,+971 4332 6241</t>
  </si>
  <si>
    <t>GM 06, SADAF 4, THE WALK - JBR</t>
  </si>
  <si>
    <t>,+971 4434 2727</t>
  </si>
  <si>
    <t>,+971 4434 2726</t>
  </si>
  <si>
    <t>FIRST FLOOR, NEW EXTENSION, WAFI CITY</t>
  </si>
  <si>
    <t>,+971 4357 7775</t>
  </si>
  <si>
    <t>,+971 4357 7555</t>
  </si>
  <si>
    <t>MAGRABI OPTICALS- AL GHURAIR</t>
  </si>
  <si>
    <t>AL GHURAIR, GROUND FLOOR UNIT GD40B</t>
  </si>
  <si>
    <t>+971 4  2957556</t>
  </si>
  <si>
    <t>MAGRABI OPTICALS-ARABIAN PLAZA</t>
  </si>
  <si>
    <t>ARABIAN PLAZA, SHOP NO GF 1622</t>
  </si>
  <si>
    <t xml:space="preserve"> +971 4 2845529</t>
  </si>
  <si>
    <t>+971 4 2845530</t>
  </si>
  <si>
    <t>MAGRABI OPTICALS-BURJUMAN</t>
  </si>
  <si>
    <t>BURJUMAN CENTRE, 1ST FLOOR, BUR DUBAI</t>
  </si>
  <si>
    <t>+971 4 3511194</t>
  </si>
  <si>
    <t>+971 4 3511104</t>
  </si>
  <si>
    <t>MAGRABI OPTICALS-DCC</t>
  </si>
  <si>
    <t>DEIRA CITY CENTER, FIRST FLOOR</t>
  </si>
  <si>
    <t>+971 4 2504439</t>
  </si>
  <si>
    <t>+971 4 2504438</t>
  </si>
  <si>
    <t>MAGRABI OPTICALS-DUBAI MALL</t>
  </si>
  <si>
    <t>DUBAI MALL,SHOP GF 197</t>
  </si>
  <si>
    <t>+971 4 339+9713</t>
  </si>
  <si>
    <t>+97143398984</t>
  </si>
  <si>
    <t>MAGRABI OPTICALS-FESTIVAL CITY</t>
  </si>
  <si>
    <t>DUBAI FESTIVAL CITY, UNIT SC 201</t>
  </si>
  <si>
    <t>+971 4 2329868</t>
  </si>
  <si>
    <t>+97142329866</t>
  </si>
  <si>
    <t>MAGRABI OPTICALS-IBN BATUTTA</t>
  </si>
  <si>
    <t xml:space="preserve">IBN BATTUTTA MALL, CHINA COURT, </t>
  </si>
  <si>
    <t>+971 4 3685684</t>
  </si>
  <si>
    <t>+971 4 3685683</t>
  </si>
  <si>
    <t xml:space="preserve">MAGRABI OPTICALS-JVC </t>
  </si>
  <si>
    <t>THE VILLAGE CENTRE, 1ST FLOOR, 1ST FLOOR,</t>
  </si>
  <si>
    <t>+971 4 3444168</t>
  </si>
  <si>
    <t>+971 4 3499984</t>
  </si>
  <si>
    <t>MAGRABI OPTICALS-MARINA MALL</t>
  </si>
  <si>
    <t>DUBAI MARINA MALL, SHOP GF 006</t>
  </si>
  <si>
    <t>+971 4 3997571</t>
  </si>
  <si>
    <t>+971 4 3997570</t>
  </si>
  <si>
    <t>MAGRABI OPTICALS-MIRDIFF CC</t>
  </si>
  <si>
    <t>MIRDIFF CITY CENTRE, SHOP D019, GROUND FLOOR</t>
  </si>
  <si>
    <t>+971 4  2843247</t>
  </si>
  <si>
    <t>+971 4 2843246</t>
  </si>
  <si>
    <t>MAGRABI OPTICALS-MOE</t>
  </si>
  <si>
    <t xml:space="preserve">MALL OF EMIRATES, UNIT NO. E-09, 1ST FLR </t>
  </si>
  <si>
    <t>+971 4 3410446</t>
  </si>
  <si>
    <t>+971 4 3410445</t>
  </si>
  <si>
    <t>MAGRABI OPTICALS-OUTLET MALL</t>
  </si>
  <si>
    <t>DUBAI OUTLET MALL, AL AIN HIGH WAY</t>
  </si>
  <si>
    <t>+971 4 4264951</t>
  </si>
  <si>
    <t>+971 4 4264949</t>
  </si>
  <si>
    <t>SHARJAH</t>
  </si>
  <si>
    <t xml:space="preserve">ENJAB HOSPITAL </t>
  </si>
  <si>
    <t>AL DURRA TOWER NEXT TO AL FAROADAN CENTRE</t>
  </si>
  <si>
    <t>+971 6 5563433</t>
  </si>
  <si>
    <t>+971 6 5563443</t>
  </si>
  <si>
    <t>AL YSRA MEDICAL CENTER</t>
  </si>
  <si>
    <t>AHMED AL KHABID BLD,FLAT NO;4,1ST FLOOR,MASQUE R/A</t>
  </si>
  <si>
    <t>+971 6 8822270</t>
  </si>
  <si>
    <t>+971 6 8822399</t>
  </si>
  <si>
    <t>BHATIA  MEDICAL CENTRE</t>
  </si>
  <si>
    <t>ROLLA SQUARE</t>
  </si>
  <si>
    <t>+971 6 5681717</t>
  </si>
  <si>
    <t>+971 6 5695445</t>
  </si>
  <si>
    <t>MARINA MEDICAL CENTRE-GHI</t>
  </si>
  <si>
    <t>OPP. ROTANA HOTEL,AL AROOBA STREET</t>
  </si>
  <si>
    <t>+971 6 5625234</t>
  </si>
  <si>
    <t>SUNRISE MEDICAL CENTRE LLC</t>
  </si>
  <si>
    <t>MEZZANINE FLOOR, AL SOUR BUILDING, NEAR SHARJAH CENTRAL POST OFFICE,OPP. SATA, MINA ROAD</t>
  </si>
  <si>
    <t>AL DHAMAN DENTAL CENTRE</t>
  </si>
  <si>
    <t>+971 6 5686814</t>
  </si>
  <si>
    <t>+971 6 5686874</t>
  </si>
  <si>
    <t>CRYSTAL PLAZA</t>
  </si>
  <si>
    <t>+971 6 5752100</t>
  </si>
  <si>
    <t>+971 6 5752102</t>
  </si>
  <si>
    <t>OFFICE 106, GOLDEN TOWER,OPPOSITE MARBELLA RESORT HOLIDAY INTERNATIONAL HOTEL</t>
  </si>
  <si>
    <t>+971 6 5634347</t>
  </si>
  <si>
    <t>+971 6 5634311</t>
  </si>
  <si>
    <t>MAGRABI OPTICALS-MEGA MALL</t>
  </si>
  <si>
    <t xml:space="preserve">MEGA MALL, SHOP NO. G30 &amp; G31 </t>
  </si>
  <si>
    <t>+971 6 5744012</t>
  </si>
  <si>
    <t>+971 6 5744017</t>
  </si>
  <si>
    <t>MAGRABI OPTICALS-SAHARA MALL</t>
  </si>
  <si>
    <t>SAHARA MALL,GROUND FLOOR,G102</t>
  </si>
  <si>
    <t>+971 6 5377680</t>
  </si>
  <si>
    <t>+971 6 5377162</t>
  </si>
  <si>
    <t>AJMAN SPECIALITY HOSPITAL</t>
  </si>
  <si>
    <t>NEW INDUSTRIAL ZONE,NEW VEG.MARKET,HAMEDEYA STREET</t>
  </si>
  <si>
    <t>AJMAN</t>
  </si>
  <si>
    <t>+971 6 7484999</t>
  </si>
  <si>
    <t>+971 6 7484616</t>
  </si>
  <si>
    <t xml:space="preserve">FLAT NO 2, 202, 2ND FLR,CITY MART BLDG,
OPPOSITE TO AJMAN MUNICIPALTY, AL BUSTAN
</t>
  </si>
  <si>
    <t>+971 6 7459969</t>
  </si>
  <si>
    <t>+971 6 7459919</t>
  </si>
  <si>
    <t>AL BUSTAN MEDICAL CLINIC</t>
  </si>
  <si>
    <t>NR CHINA MALL,JARAF,UAE EXCHANGE BLD</t>
  </si>
  <si>
    <t>+971 6 7488202</t>
  </si>
  <si>
    <t>+971 6 7418228</t>
  </si>
  <si>
    <t>AL GHARAFA MEDICAL CENTER</t>
  </si>
  <si>
    <t>#304,3RD FLR,BLOCK A,KARAMA PLAZA,SHEIKH RASHID BIN HUMAID STREET</t>
  </si>
  <si>
    <t>+971 6 7448322</t>
  </si>
  <si>
    <t>+971 6 7443730</t>
  </si>
  <si>
    <t>AL NUAIMIA CLINIC</t>
  </si>
  <si>
    <t>NR.SUN CITY SUPERMARKET</t>
  </si>
  <si>
    <t>+971 6 7432262</t>
  </si>
  <si>
    <t>SHEIKH NASER BUILDING 1, OPP LULU HYPER MARKET, AJMAN</t>
  </si>
  <si>
    <t xml:space="preserve">,+ 971 6 7444 920  </t>
  </si>
  <si>
    <t>,+971 6 744 56 77</t>
  </si>
  <si>
    <t>SHEIK NASER BUILDING 2, OPP LULU HYPER MARKET</t>
  </si>
  <si>
    <t xml:space="preserve">,+971 6 744 26 26                     </t>
  </si>
  <si>
    <t>AL THURAS BUILDING, OPP LULU HYPER MARKET AJMAN</t>
  </si>
  <si>
    <t>+ 971 6 7441414</t>
  </si>
  <si>
    <t>,+971 6 744 56 16</t>
  </si>
  <si>
    <t>ZO &amp; MO OPTICALS-(GMC)</t>
  </si>
  <si>
    <t>GMC HOSPITAL</t>
  </si>
  <si>
    <t>+971 6 7411178</t>
  </si>
  <si>
    <t>+971 6 7411179</t>
  </si>
  <si>
    <t>AL ORABI HOSPITAL</t>
  </si>
  <si>
    <t xml:space="preserve">OPPOSITE HOME CENTER, AL MUSTANSIR ST, AL NAKHEEL </t>
  </si>
  <si>
    <t>RAS AL KHAIMAH</t>
  </si>
  <si>
    <t>+971 7 2288511</t>
  </si>
  <si>
    <t>+971 7 2288512</t>
  </si>
  <si>
    <t>LABPLUS MEDICAL LABORATORY</t>
  </si>
  <si>
    <t>DANA BLDG,OPP SAFEER</t>
  </si>
  <si>
    <t>+971 7 2282789</t>
  </si>
  <si>
    <t>+971 7 2282686</t>
  </si>
  <si>
    <t>MAGRABI OPTICALS-HAMRA MALL</t>
  </si>
  <si>
    <t>AL HAMRA MALL, SHOP NO GF 14-15</t>
  </si>
  <si>
    <t>+971 7 2434064</t>
  </si>
  <si>
    <t>+971 7 2434065</t>
  </si>
  <si>
    <t>FUJAIRAH</t>
  </si>
  <si>
    <t>AL SHARQ HOSPITAL</t>
  </si>
  <si>
    <t>MAIN STREET,NEAR DIBBA MUNICIPALTY</t>
  </si>
  <si>
    <t>971 9 2443040</t>
  </si>
  <si>
    <t>AL SHARQ MEDICAL CENTER COSMOMED</t>
  </si>
  <si>
    <t>AL SHARQ ST. ROUND ABOUT SAFEER  FUJAIRAH</t>
  </si>
  <si>
    <t>+971 9 2249545</t>
  </si>
  <si>
    <t>+971 9 2249373</t>
  </si>
  <si>
    <t>AL SHARQ MEDICAL CENTER DIBBA</t>
  </si>
  <si>
    <t>AL SHARQ MEDICAL CENTER ETIHAD</t>
  </si>
  <si>
    <t xml:space="preserve">AL SHARQI STREET </t>
  </si>
  <si>
    <t>+971 9 2222444</t>
  </si>
  <si>
    <t>+971 9 2222291</t>
  </si>
  <si>
    <t xml:space="preserve">AL JABER OPTICS FUJAIRA </t>
  </si>
  <si>
    <t>FUJAIRAH CITY CENTRE</t>
  </si>
  <si>
    <t xml:space="preserve">+971 9 2283999         </t>
  </si>
  <si>
    <t xml:space="preserve">+971 9 2283998         </t>
  </si>
  <si>
    <t>ADVANCED MEDICAL CENTRE -KMC</t>
  </si>
  <si>
    <t>AL WAHA CLINIC-DR ASHOK</t>
  </si>
  <si>
    <t>232601, DUBAI, UAE</t>
  </si>
  <si>
    <t>+971 4 3387749</t>
  </si>
  <si>
    <t>+971  4 3387749</t>
  </si>
  <si>
    <t xml:space="preserve">SEKHER MEDICAL CLINIC </t>
  </si>
  <si>
    <t>QAMAR AL MADINA MEDICAL CENTER</t>
  </si>
  <si>
    <t>+971 4 3310993</t>
  </si>
  <si>
    <t>+971 4 3319514</t>
  </si>
  <si>
    <t>BLUEBELL MEDICAL CENTRE</t>
  </si>
  <si>
    <t xml:space="preserve">AL ATTAR BUSINESS CENTRE,NEXT TO KARAMA METRO STATION, KARAMA, DUBAI. </t>
  </si>
  <si>
    <t>+971 4 3426565</t>
  </si>
  <si>
    <t>+971 4 3547535</t>
  </si>
  <si>
    <t>+971 6 5757003</t>
  </si>
  <si>
    <t>+971 6 5757343</t>
  </si>
  <si>
    <t>AL MAZROEI BUILDING, DREAMS HOME TRADING, MARIJAH STREET MINA ROAD FLAT 103&amp;104, SHARJAH</t>
  </si>
  <si>
    <t>AL MUNIRA CLINIC</t>
  </si>
  <si>
    <t>+971 4 3522813</t>
  </si>
  <si>
    <t>+971 4  3559917</t>
  </si>
  <si>
    <t>+971 4 3486645</t>
  </si>
  <si>
    <t>+971 4 3486727</t>
  </si>
  <si>
    <t>SHANGHAI MEDICAL CENTER</t>
  </si>
  <si>
    <t>+971 4 3743338</t>
  </si>
  <si>
    <t>+971 4 4205303</t>
  </si>
  <si>
    <t>FIRST GULF MEDICAL CENTRE</t>
  </si>
  <si>
    <t>ROOM NO. 125, FIRST FLOOR, MAZOONA BUILDING, NATIONAL PAINT ROAUND ABOUT, SHARJAH</t>
  </si>
  <si>
    <t>+971 6 5347573</t>
  </si>
  <si>
    <t>+971 6 5347563</t>
  </si>
  <si>
    <t xml:space="preserve">BELHOUL SPECIALITY HOSPITAL </t>
  </si>
  <si>
    <t>AL BARAHA,NEAR JESCO SUPERMKT,</t>
  </si>
  <si>
    <t>+971 4 2733333</t>
  </si>
  <si>
    <t>+971 4 2733332</t>
  </si>
  <si>
    <t>PRIME MEDICAL CENTER BRANCH-MIRDIFF</t>
  </si>
  <si>
    <t>ARABIAN CENTER,GROUND FLOOR,AL KHAWANEJ ROAD,MIRDIFF(MIZHAR),SHOP 1122</t>
  </si>
  <si>
    <t>+971 4 2845457</t>
  </si>
  <si>
    <t>+971 4 2845522</t>
  </si>
  <si>
    <t>PRIME MEDICAL CENTER SHEIKH ZAYED</t>
  </si>
  <si>
    <t>IBRI HOUSE,SHEIKH ZAYED ROAD,ADJACENT TO NISSAN SHOWROOM</t>
  </si>
  <si>
    <t>+971 4 3389339</t>
  </si>
  <si>
    <t>+971 4 3389389</t>
  </si>
  <si>
    <t>PRIME MEDICAL CENTER(BURDUBAI)</t>
  </si>
  <si>
    <t>+971 4 3570055</t>
  </si>
  <si>
    <t>+971 4 3570033</t>
  </si>
  <si>
    <t>PRIME MEDICAL CENTRE</t>
  </si>
  <si>
    <t>+971 4 2720702</t>
  </si>
  <si>
    <t>+971 4 2720720</t>
  </si>
  <si>
    <t>PREMIER DIAGNOSTIC CENTRE</t>
  </si>
  <si>
    <t>OPP. REEF MALL, SALAHUDHEEN ROAD, DEIRA.</t>
  </si>
  <si>
    <t>+971 4 2208899</t>
  </si>
  <si>
    <t>+971 4 2208866</t>
  </si>
  <si>
    <t>PRIME MEDICAL CENTER&amp;ONE DAY SURGICAL</t>
  </si>
  <si>
    <t>AL QASIMIYA BLD,IMMIGRATION ROAD,NR MASHREQ BANK</t>
  </si>
  <si>
    <t>+971 6 5752200</t>
  </si>
  <si>
    <t>+971 6 5752020</t>
  </si>
  <si>
    <t>MAMPILLY MEDICAL CENTRE</t>
  </si>
  <si>
    <t>ABOVE UAE EXCHANGE BLD.,3ROAD FLR.</t>
  </si>
  <si>
    <t>+971 6 5616464</t>
  </si>
  <si>
    <t>PRIME MEDICAL CENTER AL NAHDA</t>
  </si>
  <si>
    <t>NEAR LULU, OPP.CARREFOUR EXPRESS,</t>
  </si>
  <si>
    <t>+971 6 5251800</t>
  </si>
  <si>
    <t>+971 6 5251569</t>
  </si>
  <si>
    <t>CORNICHE ROAD, NEAR CORNICHE POST OFFICE</t>
  </si>
  <si>
    <t>+971 6 5682258</t>
  </si>
  <si>
    <t>+971 6 5694565</t>
  </si>
  <si>
    <t>AL FARABI SPECIALIST CLINIC</t>
  </si>
  <si>
    <t xml:space="preserve">DUBAI ISLAMIC BANK BLD. FLAT NO.402 </t>
  </si>
  <si>
    <t>+971 7 2276699</t>
  </si>
  <si>
    <t>+971 7 2276969</t>
  </si>
  <si>
    <t xml:space="preserve">AL SALAMA MEDICAL CLINIC </t>
  </si>
  <si>
    <t>BESIDE AL NAKHEEL PHARMACY</t>
  </si>
  <si>
    <t>+971 7 2226022</t>
  </si>
  <si>
    <t>+971 7 2281226</t>
  </si>
  <si>
    <t>GLOBAL HAWK IMAGING&amp;DIAGNSOTIC-DEIRA</t>
  </si>
  <si>
    <t xml:space="preserve">AL SHAYA SHOWROOM ,AL ITTIHAD ROAD </t>
  </si>
  <si>
    <t>+971 4 2364477</t>
  </si>
  <si>
    <t>GLOBAL HAWK IMAGING &amp; DIAGNOSTICS - JUMEIRAH</t>
  </si>
  <si>
    <t>UMM SEQUEIM 1 - JUMEIRAH BEACH  ROAD</t>
  </si>
  <si>
    <t>+971 4 3213266</t>
  </si>
  <si>
    <t>+971 4 3213277</t>
  </si>
  <si>
    <t>ABEER AL NOOR POLYCLINIC</t>
  </si>
  <si>
    <t>AL QUSAIS - DOHA ROAD</t>
  </si>
  <si>
    <t>+971 4 2862410</t>
  </si>
  <si>
    <t>+971 4 2862411</t>
  </si>
  <si>
    <t>AL RASHIDIYAH AL NOOR POLYCLINIC</t>
  </si>
  <si>
    <t>RASHIDIYAH, BEHIND BIN SOUGAT CENTER</t>
  </si>
  <si>
    <t xml:space="preserve">DR ASHOK MENON CLINIC  </t>
  </si>
  <si>
    <t>+971 6 5530557</t>
  </si>
  <si>
    <t>+971 6 5536558</t>
  </si>
  <si>
    <t>AL SHAMS - AL SHAMS MEDICAL &amp; DIAGNOSTIC CENTRE LLC</t>
  </si>
  <si>
    <t xml:space="preserve">+971 6 5353581 </t>
  </si>
  <si>
    <t xml:space="preserve">+971 6 5353005 </t>
  </si>
  <si>
    <t>AL SHAMS - AL SHAMS MEDICAL CENTRE LLC</t>
  </si>
  <si>
    <t>+971 6 5424255</t>
  </si>
  <si>
    <t>+971 6 5424256</t>
  </si>
  <si>
    <t>AL SHAMS - AL KANARY MEDICAL CENTRE</t>
  </si>
  <si>
    <t>+971 6 5344439</t>
  </si>
  <si>
    <t>+971 6 5344496</t>
  </si>
  <si>
    <t>AL SHAMS - AL SHAMS AL JADEED MEDICAL CENTRE LLC</t>
  </si>
  <si>
    <t>+971 6 5397539</t>
  </si>
  <si>
    <t>+971 6 5397532</t>
  </si>
  <si>
    <t>AL SHAMS - AL FAIEZ MEDICAL CENTRE</t>
  </si>
  <si>
    <t>+971 6 8861202</t>
  </si>
  <si>
    <t>+971 6 8861204</t>
  </si>
  <si>
    <t>AL SHAMS - AL FURQAN MEDICAL CENTRE LLC.</t>
  </si>
  <si>
    <t>+971 6 5353868</t>
  </si>
  <si>
    <t>+971 6 5353757</t>
  </si>
  <si>
    <t>AL SHAMS - SARAH MEDICAL CENTRE</t>
  </si>
  <si>
    <t>+971 6 8522116</t>
  </si>
  <si>
    <t>+971 6 8522126</t>
  </si>
  <si>
    <t>AL SHAMS - SHAAM MEDICAL CENTRE</t>
  </si>
  <si>
    <t>+971 7 2667081</t>
  </si>
  <si>
    <t>+971 7 2667082</t>
  </si>
  <si>
    <t>AL QASIMIAH MEDICAL CENTER LLC</t>
  </si>
  <si>
    <t>+971 6 5310050</t>
  </si>
  <si>
    <t>+971 6 5310188</t>
  </si>
  <si>
    <t>+971 6 5425260</t>
  </si>
  <si>
    <t>+971 6 5345788</t>
  </si>
  <si>
    <t>YAS MEDICAL CENTER LLC</t>
  </si>
  <si>
    <t>+971 6 5361258</t>
  </si>
  <si>
    <t>+971 6 5361259</t>
  </si>
  <si>
    <t>CLOCK TOWER</t>
  </si>
  <si>
    <t>PROFICENCY CENTRAL LABORATORY DUBAI - PROFICIENCY HEALTHCARE DIAGNOSTICS</t>
  </si>
  <si>
    <t>PRIME SPECIALIST MEDICAL CENTRE</t>
  </si>
  <si>
    <t>2ND FLOOR, SAFEER MARKER BUILDING, KING FAISAL STREET, AL MAJAZ-1, P O BOX 70667, SHARJAH UAE</t>
  </si>
  <si>
    <t>PRIME MEDICAL CENTRE RTA</t>
  </si>
  <si>
    <t>RTA HQ</t>
  </si>
  <si>
    <t>NEAR STADUIM METRO STATION - AL QUSAIS</t>
  </si>
  <si>
    <t>+971 4 6030555</t>
  </si>
  <si>
    <t>+971 4 2988804</t>
  </si>
  <si>
    <t>+971 6 5358111</t>
  </si>
  <si>
    <t>+971 6 5358222</t>
  </si>
  <si>
    <t>SH. ZAYED ROAD, NEAR TO AL AHLI FOOT BALL STADIUM</t>
  </si>
  <si>
    <t>+971 9 2244233</t>
  </si>
  <si>
    <t>+971 9 2244277</t>
  </si>
  <si>
    <t>NEW INDUSTUSTRIAL AREA ROAD AJMAN ROAD</t>
  </si>
  <si>
    <t>+971 6 7463333</t>
  </si>
  <si>
    <t>+971 6 7464444</t>
  </si>
  <si>
    <t>AL MANSOOR MEDICAL CENTER</t>
  </si>
  <si>
    <t>+971 4 3554040</t>
  </si>
  <si>
    <t>+971 4 3596554</t>
  </si>
  <si>
    <t>AL HUDAIBAH MEDICAL CENTRE</t>
  </si>
  <si>
    <t>PO BOX : 29229, RAS AL KHAIMAH UAE</t>
  </si>
  <si>
    <t>+971 7 2222188</t>
  </si>
  <si>
    <t>+971 7 2222185</t>
  </si>
  <si>
    <t xml:space="preserve">NEW SANAIYA CLINIC </t>
  </si>
  <si>
    <t>NEAR MADINA SUPER MARKET, SONAPUR</t>
  </si>
  <si>
    <t>.+971 4 2648101</t>
  </si>
  <si>
    <t>.+971 4 2048201</t>
  </si>
  <si>
    <t>AL SANAIYA CLINIC DXB</t>
  </si>
  <si>
    <t>NEAR BALADIYA CAMP, SONAPUR</t>
  </si>
  <si>
    <t>.+971 4 2543500</t>
  </si>
  <si>
    <t>.+971 4 2543837</t>
  </si>
  <si>
    <t>AL SANAIYA CLINIC BRANCH</t>
  </si>
  <si>
    <t>AL QUOZ INDUSTRIAL AREA 4, NEAR AL MADINA SUPER MARKET</t>
  </si>
  <si>
    <t>.+971 4 3407548</t>
  </si>
  <si>
    <t>+971 4 3406762</t>
  </si>
  <si>
    <t>RUBY CLINIC(SANAIYA GROUP)</t>
  </si>
  <si>
    <t>CHINA CLUSTER H-6, INTERNATIONAL CITY, NEXT TO DRAGON MALL</t>
  </si>
  <si>
    <t>+971 4 4226899</t>
  </si>
  <si>
    <t>+971 6 7430369</t>
  </si>
  <si>
    <t>NEW SANAIYA CLINIC  BRANCH</t>
  </si>
  <si>
    <t>HORL ANZ</t>
  </si>
  <si>
    <t>+971 4 2681333</t>
  </si>
  <si>
    <t>+971 4 2648201</t>
  </si>
  <si>
    <t>AL AZHAR CLINIC BR(SANAIYA GROUP)</t>
  </si>
  <si>
    <t>NEAR NESTO &amp; PARCO SUPERMARKET,JEBEL ALI INDUSTRIAL AREA</t>
  </si>
  <si>
    <t>+971 4 8858373</t>
  </si>
  <si>
    <t>AL AZHAR CLINIC(SANAIYA GROUP)</t>
  </si>
  <si>
    <t>BEHIND RAMLA SUPERMARKET,DUBAI INVESTMENT PARK</t>
  </si>
  <si>
    <t>+971 4 8859596</t>
  </si>
  <si>
    <t>AL AZHAR CLINIC BR (SANAIYA GROUP)</t>
  </si>
  <si>
    <t>+971 4 8895306</t>
  </si>
  <si>
    <t xml:space="preserve">NATIONAL CLINIC (NEW SANAIYA GROUP) </t>
  </si>
  <si>
    <t xml:space="preserve">NEW SANAIYA INDUSTRIAL AREA, AJMAN </t>
  </si>
  <si>
    <t>+971 6 7480780</t>
  </si>
  <si>
    <t>AL SANAIYA CLINIC AJMAN</t>
  </si>
  <si>
    <t>NEAR ALU GLASS, NEXT TO CHINA MALL, AL JURF, AJMAN</t>
  </si>
  <si>
    <t>.+971 6 7484078</t>
  </si>
  <si>
    <t>.+971 67430369</t>
  </si>
  <si>
    <t>+971 4 4221215</t>
  </si>
  <si>
    <t xml:space="preserve">+971 4 4221516 </t>
  </si>
  <si>
    <t>M- FLOOR, AL MUSALLA MALL</t>
  </si>
  <si>
    <t>+971 4 3966123</t>
  </si>
  <si>
    <t>+971 4 3966493</t>
  </si>
  <si>
    <t>AL NASR SQUARE</t>
  </si>
  <si>
    <t>+971 4 2246688</t>
  </si>
  <si>
    <t>+971 4 2247181</t>
  </si>
  <si>
    <t>REEM SPECALISTS MEDICAL CENTRE</t>
  </si>
  <si>
    <t>ROLLA STREET</t>
  </si>
  <si>
    <t>+971 6 5625422</t>
  </si>
  <si>
    <t>+971 6 5621022</t>
  </si>
  <si>
    <t>REEM DIAGNOSTIC MEDICAL CENTER</t>
  </si>
  <si>
    <t xml:space="preserve">AHALIA EXCHANGE BUILDING </t>
  </si>
  <si>
    <t>+971 6 5620831</t>
  </si>
  <si>
    <t>+971 6 5621831</t>
  </si>
  <si>
    <t>REEM AL NAHDA MEDICAL AND DIAGNOSTIC CENTER</t>
  </si>
  <si>
    <t>AL SHAIBA BUILDING</t>
  </si>
  <si>
    <t>+971 6 5304864</t>
  </si>
  <si>
    <t>+971 6 5302464</t>
  </si>
  <si>
    <t>KHAIR MEDICAL CENTRE(AL MAHMOUD MEDICAL CENTER)-SHIFA AL JAZEERA</t>
  </si>
  <si>
    <t>+971 6 5232771</t>
  </si>
  <si>
    <t>+ 971 6 5617277</t>
  </si>
  <si>
    <t>AL SHROOQ POLY CLINIC</t>
  </si>
  <si>
    <t xml:space="preserve">+971 6 7455688 </t>
  </si>
  <si>
    <t>+971 6 7446678</t>
  </si>
  <si>
    <t>RETAJ MEDICAL CENTER</t>
  </si>
  <si>
    <t>AL DHAID, NR KFC,RAK</t>
  </si>
  <si>
    <t>+971 7 2359818</t>
  </si>
  <si>
    <t>+971 7 239816</t>
  </si>
  <si>
    <t>THUMBAY CLINIC DUBAI</t>
  </si>
  <si>
    <t>+971 6 7466661</t>
  </si>
  <si>
    <t>+971 6 7461616</t>
  </si>
  <si>
    <t>+971 4 2633133</t>
  </si>
  <si>
    <t>+971 4 2631330</t>
  </si>
  <si>
    <t>THUMBAY CLINIC UAQ</t>
  </si>
  <si>
    <t>+971 6 7051533</t>
  </si>
  <si>
    <t>+971 6 7051534</t>
  </si>
  <si>
    <t>THUMBAY CLINIC RAK</t>
  </si>
  <si>
    <t>THUMBAY CLINIC SHARJAH</t>
  </si>
  <si>
    <t>GETWELL MEDICAL CENTRE</t>
  </si>
  <si>
    <t>BANK STREET MEDIC BLD</t>
  </si>
  <si>
    <t>+971 4 3595935</t>
  </si>
  <si>
    <t>+971 4 3559975</t>
  </si>
  <si>
    <t>CURE WELL DIAGNOSTIC CENTER</t>
  </si>
  <si>
    <t>BANK STREET, BUR-DUBAI, GETWELL BLDG, 7TH FLOOR</t>
  </si>
  <si>
    <t>+971 4 3555995</t>
  </si>
  <si>
    <t>+971 4 3555996</t>
  </si>
  <si>
    <t>THE GARDENS</t>
  </si>
  <si>
    <t>+971 4 4599904</t>
  </si>
  <si>
    <t>NOBEL MEDICAL CENTER</t>
  </si>
  <si>
    <t>+971 6 544 65 00</t>
  </si>
  <si>
    <t>+971 6 544 6505</t>
  </si>
  <si>
    <t>AL MAHMOUD MEDICAL CENTRE</t>
  </si>
  <si>
    <t>+971 6 5617277</t>
  </si>
  <si>
    <t>TEXAS MEDICAL LAB</t>
  </si>
  <si>
    <t>+971 6 5622988</t>
  </si>
  <si>
    <t>DIP 2,PARSONS S/M BUILDING</t>
  </si>
  <si>
    <t>SHOP NO: 57&amp;58 AL QUOZ MALL, AL QUOZ INDUSTRIAL AREA NO 3 AL QUOZ MALL.</t>
  </si>
  <si>
    <t>AL MUSSALA ROAD, MUSSA BUILDING - BUR DUBAI</t>
  </si>
  <si>
    <t>FLAT201,OPP ASCOT HOTEL, KHALIDBIN WALID STREET,BURDUBAI</t>
  </si>
  <si>
    <t>LATIFA BINT HAMADAN STREET 2
AL QUOZ 3</t>
  </si>
  <si>
    <t>72098  INTERNATIONAL CITY, DUBAI, UAE</t>
  </si>
  <si>
    <t>AL MATEENA STREET,DEIRA,</t>
  </si>
  <si>
    <t xml:space="preserve">VILLA NO. 1065, AL WASL ROAD - UM SUQEIM 2, DUBAI , UAE </t>
  </si>
  <si>
    <t>NEAR NATIONAL PAINT ROUNDABOUT,NEXT TO FIRE STATION AND MUWEILAH BUS STATION SHARJAH</t>
  </si>
  <si>
    <t>AL MAHMOUD MEDICAL CENTRE, AL ZAHRA STREET, NEXT TO MUSALLA PHARMACY, ROLLA, SHARJAH, UAE.</t>
  </si>
  <si>
    <t>P.O.BOX NO. 95522, SAJAA, SHARJAH</t>
  </si>
  <si>
    <t>P.O.BOX NO. 31223, IND AREA NO2, SHARJAH</t>
  </si>
  <si>
    <t>PO. BOX 150461, SHEIKH FAISAL AL QASIMI BLDG, BLOCK B, FLOOR 1, SUIT 113-116, MALIHA ROAD INDUSTRIAL AREA 15, SHARJAH</t>
  </si>
  <si>
    <t>PO. BOX 34792, SHIHAB SULAIMAN BLDG, FLAT 113-115, CATERPILLAR AREA ROAD, AREA 3, SHARJAH</t>
  </si>
  <si>
    <t>PO. BOX 60936, FATHIMA SAIF BLDG, SHOPS 7/8 EMIRATES ROAD, NATIONAL PAINTS R/A, MUWALEIH COMMERCIAL, SHARJAH</t>
  </si>
  <si>
    <t>PO. BOX 28656, WAHID SALIM BLDG, FLOOR M, FLAT M6, DOUBLE COLA ROAD, INDUSTRIAL AREA 5, SHARJAH</t>
  </si>
  <si>
    <t>PO. BOX 25474 HOWAIDHEN BLDG, FLOOR 1, FLAT 101-104, HATTA ROAD, AL MADAM, SHARJAH</t>
  </si>
  <si>
    <t>PO. BOX 48431, M- 2179, FLOOR 1, SALEM SAEED OMAI AL JABERI BLDG, INDUSTRIAL AREA 11SHARJAH</t>
  </si>
  <si>
    <t xml:space="preserve">ABU SHAGARA ROAD, FLAT NO. 12 LEVEL 1 CITY TOWER. </t>
  </si>
  <si>
    <t>FLAT NO: 104 , 105 RUBY CARGO BUILDING</t>
  </si>
  <si>
    <t>P.O.BOX NO 31223, SAJAA, SHARJAH</t>
  </si>
  <si>
    <t>352, AL WASIT STREET</t>
  </si>
  <si>
    <t>PO. BOX, 12457, AL RASHID AL BADAWANI BLDG, FLOOR 1, HATTA ROAD, MUZEIRAH, MASFUT, AJMAN</t>
  </si>
  <si>
    <t>UAE EXCHANGE, KARAMA PLAZA BUILDING, 1ST FLOOR 104 A BLOCK, ALBUSTAN, AJMAN</t>
  </si>
  <si>
    <t>HYTHAM BUILDING, NEAR HONDA SHOWROOM</t>
  </si>
  <si>
    <t>PO. BOX 12884, OPP. SHAAM HOSPITAL, SHA'AM, RAS AL KHAIMAH</t>
  </si>
  <si>
    <t>KING FAISAL STREET, ALRAS, UAQ</t>
  </si>
  <si>
    <t>MEDIPLUS DIAGNOSTIC CENTER-GHI</t>
  </si>
  <si>
    <t>FLAT 303 AL MUBARAK CENTER, AL AROOBA ST., SHARJAH, UAE</t>
  </si>
  <si>
    <t>+971 6 5750020</t>
  </si>
  <si>
    <t>+971 6 5750030</t>
  </si>
  <si>
    <t>LABTECH MEDICAL LABORATORY-GHI</t>
  </si>
  <si>
    <t>ABRAHAMS MEDICAL CENTRE</t>
  </si>
  <si>
    <t xml:space="preserve">NEAR ROLLA PARK </t>
  </si>
  <si>
    <t>+971 6 5612737</t>
  </si>
  <si>
    <t>+971 6 5613426</t>
  </si>
  <si>
    <t>AL AHALIA REGIONAL MEDICAL CENTER</t>
  </si>
  <si>
    <t>AL MUSALLA AREA,OPP ETISALAT MAIN OFFICE</t>
  </si>
  <si>
    <t>+971 6 5621700</t>
  </si>
  <si>
    <t>+971 6 5621800</t>
  </si>
  <si>
    <t>AL AMANAH MEDICAL CENTRE</t>
  </si>
  <si>
    <t>FLAT NO 308,MUBARAK CENTRE,NABBA</t>
  </si>
  <si>
    <t>+971 6 5615545</t>
  </si>
  <si>
    <t>AL BUSTAN MEDICAL CENTER</t>
  </si>
  <si>
    <t>FALAJ AL MULLA ST,NR.VEGETABLE MARKET,ALI AHMED SAIF BLD,1ST FLR,ROOM NO 102</t>
  </si>
  <si>
    <t>+971 6 8829924</t>
  </si>
  <si>
    <t>+971 6 8829927</t>
  </si>
  <si>
    <t xml:space="preserve">BEHIND SHARJAH CITY CENTRE, </t>
  </si>
  <si>
    <t>+971 6 5336176</t>
  </si>
  <si>
    <t>+971 6 5336179</t>
  </si>
  <si>
    <t>AL DARARY MEDICAL CENTRE</t>
  </si>
  <si>
    <t>AL MALEHA MEDICAL CENTRE</t>
  </si>
  <si>
    <t>DHAID AL DHAID,</t>
  </si>
  <si>
    <t>+971 6 8823334</t>
  </si>
  <si>
    <t>+971 6 8826044</t>
  </si>
  <si>
    <t>FLAT NO 201,BAGHLAF AL ZAFER BUILDING</t>
  </si>
  <si>
    <t>+971 6 5391222</t>
  </si>
  <si>
    <t>+971 6 5391333</t>
  </si>
  <si>
    <t>ROLLA MALL,ROLLA SQUARE</t>
  </si>
  <si>
    <t>+971 6 5632618</t>
  </si>
  <si>
    <t>+971 6 5632619</t>
  </si>
  <si>
    <t>AL- SIDDIQUE CLINIC</t>
  </si>
  <si>
    <t>AL SHARAYA,MAIN STREET</t>
  </si>
  <si>
    <t>+971 6 8822046</t>
  </si>
  <si>
    <t>+971 6 8822671</t>
  </si>
  <si>
    <t>AL TAIF MEDICAL CENTRE</t>
  </si>
  <si>
    <t>KING FAISAL ROAD</t>
  </si>
  <si>
    <t>+971 6 5558441</t>
  </si>
  <si>
    <t>+971 6 5558442</t>
  </si>
  <si>
    <t xml:space="preserve">CLASS MEDICAL CENTRE </t>
  </si>
  <si>
    <t>FLAT # 11 &amp; 13 AL SAUD TOWER</t>
  </si>
  <si>
    <t>+971 6 5652332</t>
  </si>
  <si>
    <t>+971 6 5651335</t>
  </si>
  <si>
    <t>DR. LAIKA MEDICAL CENTRE</t>
  </si>
  <si>
    <t>1ST FLR ABV O GNRL SHOWRM OPPPOLICE HDQ</t>
  </si>
  <si>
    <t>+971 6 5627667</t>
  </si>
  <si>
    <t>+971 6 5627030</t>
  </si>
  <si>
    <t>DR. SANJAY MEDICAL CENTRE</t>
  </si>
  <si>
    <t>AL NABAA AL AROUBA STREET AL MUBARAK CTR</t>
  </si>
  <si>
    <t>+971 6 5626656</t>
  </si>
  <si>
    <t>DR. SHANTHI MEDICAL CLINIC</t>
  </si>
  <si>
    <t>AT THE INTERCEPTION OF KING FAISAL ST WITH AL ISTIQLAL ST,OPP HABEBAH AL NABOULSI</t>
  </si>
  <si>
    <t>+971 6 5558991</t>
  </si>
  <si>
    <t>+971 6 5595855</t>
  </si>
  <si>
    <t>EMIRATES MEDICAL CENTRE</t>
  </si>
  <si>
    <t>RASHID SULTAN BLDG, BEHIND CHOITHRAM, KING FAISAL STREET</t>
  </si>
  <si>
    <t>+971 6 5551666</t>
  </si>
  <si>
    <t>+971 6 5591653</t>
  </si>
  <si>
    <t>AL WAHDA STREET</t>
  </si>
  <si>
    <t xml:space="preserve">MATHEW MEDICAL CENTRE </t>
  </si>
  <si>
    <t>OPP. RAK BNK,NEAR CHOITHRAM SUPERMARKT</t>
  </si>
  <si>
    <t>+971 6 5595594</t>
  </si>
  <si>
    <t>+971 6 5595597</t>
  </si>
  <si>
    <t>MEDICARE MEDICAL CENTRE</t>
  </si>
  <si>
    <t>UAE EXCHANGE CENTRE BLD. 4TH FLR.</t>
  </si>
  <si>
    <t>+971 6 5626922</t>
  </si>
  <si>
    <t>+971 6 5625884</t>
  </si>
  <si>
    <t>NANDA MEDICAL CENTER</t>
  </si>
  <si>
    <t>102, AL SUWAIDI BLDG, NATIONAL PAINTS R/A,</t>
  </si>
  <si>
    <t>+971 6 5346522</t>
  </si>
  <si>
    <t>+971 6 5346523</t>
  </si>
  <si>
    <t>NATHANI MEDICAL CENTRE</t>
  </si>
  <si>
    <t>MUBARAK CENTER,ROLLA</t>
  </si>
  <si>
    <t>+971 6 5686200</t>
  </si>
  <si>
    <t>+971 6 5686400</t>
  </si>
  <si>
    <t>+971 6 5630000</t>
  </si>
  <si>
    <t>+971 6 5630045</t>
  </si>
  <si>
    <t>KING FAISAL STREET</t>
  </si>
  <si>
    <t>+971 6 5551575</t>
  </si>
  <si>
    <t>+971 6 5590958</t>
  </si>
  <si>
    <t>AL DURRAH RADIOLOGY CENTER</t>
  </si>
  <si>
    <t>AL DURRAH TOWER,7TH FLR 703 .</t>
  </si>
  <si>
    <t>+971 6 5568600</t>
  </si>
  <si>
    <t>+971 6 5568585</t>
  </si>
  <si>
    <t>AL SHIFA AL UROPI MEDICAL CENTER</t>
  </si>
  <si>
    <t>+971 6 5376969</t>
  </si>
  <si>
    <t>+971 6 5373525</t>
  </si>
  <si>
    <t>AL SHIFA MEDICAL SPECIALIST CENTER</t>
  </si>
  <si>
    <t>AL BADR STREET, OPPOSITE TO ADCB BANK , AL BUSTAN</t>
  </si>
  <si>
    <t>+971 6 7449498</t>
  </si>
  <si>
    <t>+971 6 7441098</t>
  </si>
  <si>
    <t>PRESTIGE MEDICAL CENTER</t>
  </si>
  <si>
    <t>208,ABUDHABI BUILDING,BEHIND KALBA ROAD</t>
  </si>
  <si>
    <t>+971 6 5359070</t>
  </si>
  <si>
    <t>SIYAD SPECIALIST MEDICAL CENTER</t>
  </si>
  <si>
    <t>GGI BUILDING,FLAT 202,KALBA ROAD,NR NATIONAL PAINTS R/A</t>
  </si>
  <si>
    <t>+971 6 5358305</t>
  </si>
  <si>
    <t>REGAL MEDICAL CENTRE</t>
  </si>
  <si>
    <t>FLAT 104,AL WADI BUILDING,ABOVE JENOUB AL MADINA SUPERMARKET</t>
  </si>
  <si>
    <t>+971 6 5354175</t>
  </si>
  <si>
    <t>DIANA DENTAL CLINIC</t>
  </si>
  <si>
    <t>AL AROOBA ST,ROLLA SQUARE,BEHIND ARAB BANK</t>
  </si>
  <si>
    <t>+971 6 5621777</t>
  </si>
  <si>
    <t>+971 6 5612768</t>
  </si>
  <si>
    <t>IDEAL MEDICAL CENTER</t>
  </si>
  <si>
    <t>1ST FLOOR,MALABAR GOLD BUILDING,ROLLA</t>
  </si>
  <si>
    <t>+971 6 5623844</t>
  </si>
  <si>
    <t>+971 6 5616663</t>
  </si>
  <si>
    <t>TEHRAN CLINIC</t>
  </si>
  <si>
    <t>AL AROOBA ST,BANK SEDARAT IRAN BLDG,ROLLA</t>
  </si>
  <si>
    <t>+971 6 5683332</t>
  </si>
  <si>
    <t>DR.SAI GANESH MEDICAL CENTRE</t>
  </si>
  <si>
    <t>+971 6 5687831</t>
  </si>
  <si>
    <t>AL ZUMURUD MEDICAL CENTRE</t>
  </si>
  <si>
    <t>WASIT ST,SHARJAH</t>
  </si>
  <si>
    <t>+971 6 5316697</t>
  </si>
  <si>
    <t>+971 6 5385054</t>
  </si>
  <si>
    <t>OXFORD MEDICAL CENTER</t>
  </si>
  <si>
    <t>+971 4 3511164</t>
  </si>
  <si>
    <t>+971 4 3525353</t>
  </si>
  <si>
    <t>SUITE NO 203,SAPHIRE TOWER,AL ITHIAD ROAD,DEIRA</t>
  </si>
  <si>
    <t>+971 4 2560866</t>
  </si>
  <si>
    <t>AL MUSALLA MEDICAL CENTRE BUR DUBAI-HCM</t>
  </si>
  <si>
    <t>DOCTORS CLINIC-HCM</t>
  </si>
  <si>
    <t>MUHAISINA SPECIAL MEDICAL CENTER-HCM</t>
  </si>
  <si>
    <t>+971 4 2544123</t>
  </si>
  <si>
    <t>+971 4 2544124</t>
  </si>
  <si>
    <t>EMIRATES SPECIALIZED LABORATORY-BR AL BORG</t>
  </si>
  <si>
    <t>LULU VILLAGE, MUHAISNAH-4</t>
  </si>
  <si>
    <t xml:space="preserve">PO BOX43210 AL RAIS CENTER BUILDING,ABOVE CHOITHRAMS 24 HOURS, BURDUBAI </t>
  </si>
  <si>
    <t>GROUND FLOOR, QADISSIYA (TIGER) BUILDING, AL NHDA SHARJAH</t>
  </si>
  <si>
    <t>YORK DIAGNOSTIC LABORATORIES JLT</t>
  </si>
  <si>
    <r>
      <t xml:space="preserve">+971 4 </t>
    </r>
    <r>
      <rPr>
        <sz val="9"/>
        <color theme="1"/>
        <rFont val="Tahoma"/>
        <family val="2"/>
      </rPr>
      <t xml:space="preserve">4327470  </t>
    </r>
  </si>
  <si>
    <t>+971 4 4327472</t>
  </si>
  <si>
    <t>REEM AL BAWADI MEDICAL &amp; DIAGNOSTIC CENTER</t>
  </si>
  <si>
    <t>+971 6 5671707</t>
  </si>
  <si>
    <t>+971 6 5671706</t>
  </si>
  <si>
    <t>AL DURRAH MEDICAL LABORATORY</t>
  </si>
  <si>
    <t>+971 6 5569888</t>
  </si>
  <si>
    <t>+971 6 5651414</t>
  </si>
  <si>
    <t>KHALIDHA MEDICAL CENTRE</t>
  </si>
  <si>
    <t>INDUSTRIAL AREA - AL QUOZ</t>
  </si>
  <si>
    <t>+971 4 3381947</t>
  </si>
  <si>
    <t>+971 4 3381957</t>
  </si>
  <si>
    <t xml:space="preserve">+971 9 224 9999 </t>
  </si>
  <si>
    <t>971 9 2059940</t>
  </si>
  <si>
    <t xml:space="preserve">THUMBAY CLINIC </t>
  </si>
  <si>
    <t>AL QUOZ CITY STAR POLYCLINIC</t>
  </si>
  <si>
    <t>+971 4 3285130</t>
  </si>
  <si>
    <t>+971 4 3285140</t>
  </si>
  <si>
    <t>AL QUOZ PRIME MEDICAL CENTRE</t>
  </si>
  <si>
    <t>NEAR 3ROAD INTERCHANGE,SHK ZAYED ROAD,</t>
  </si>
  <si>
    <t>DEIRA CITY MEDICAL DIAGNOSTIC CENTER</t>
  </si>
  <si>
    <t>+971 4 2723555</t>
  </si>
  <si>
    <t>+971 4 2718777</t>
  </si>
  <si>
    <t>+971 4 2240060</t>
  </si>
  <si>
    <t>DR.RAJAN'S ORTHOPAEDIC SPECIALITY CLINIC</t>
  </si>
  <si>
    <t>301,NAIF AL MUSALLA BUILDING,NEXT TO NAIF PARK,NAIK ROAD,DEIRA</t>
  </si>
  <si>
    <t>+971 4 2294959</t>
  </si>
  <si>
    <t>+971 4 2294299</t>
  </si>
  <si>
    <t>AMALA 1MEDICAL CENTER</t>
  </si>
  <si>
    <t>+971 4 3533414</t>
  </si>
  <si>
    <t>+971  4 3539544</t>
  </si>
  <si>
    <t>DR.SIRAJUDEEN MEDICAL CENTER</t>
  </si>
  <si>
    <t>1ST FLOOR, JUMBO BUILD, KARAMA</t>
  </si>
  <si>
    <t>+971 4 3345955</t>
  </si>
  <si>
    <t>+971 4 334 0955</t>
  </si>
  <si>
    <t>AXON MEDICA POLYCLINIC-RASHIDIYA</t>
  </si>
  <si>
    <t>+971 4 2859880</t>
  </si>
  <si>
    <t>AL AFYA MEDICAL CENTRE</t>
  </si>
  <si>
    <t>NEAR ROLLA PARK / ROLLA BUS TERMINAL</t>
  </si>
  <si>
    <t>+971 6 562 6060</t>
  </si>
  <si>
    <t>+971 6 562 6076</t>
  </si>
  <si>
    <t>CORNICHE MEDICAL CENTRE</t>
  </si>
  <si>
    <t>1ST FLOOR HUDAIBAH BUILDING , OMAN STREET , AL NAKHEEL RAS AL KHAIMAH UAE, PO BOX 5340</t>
  </si>
  <si>
    <t>+971 7 2228456</t>
  </si>
  <si>
    <t>+971 7 2228457</t>
  </si>
  <si>
    <t>NEW AL MUSALLA MEDICAL CENTER</t>
  </si>
  <si>
    <t xml:space="preserve">2641056AWQAF MUSJID BUILDING MUHAISNAH 2 </t>
  </si>
  <si>
    <t>+971 4 2641449</t>
  </si>
  <si>
    <t>+971 4 2641499</t>
  </si>
  <si>
    <t>LATIFA BINT HAMDAN ROAD,AL QUOZ 4, BEHIND NATIONAL CEMENT FACTORY</t>
  </si>
  <si>
    <t xml:space="preserve"> AL RAFA 2 BUILD, FLAT NO:101, BURDUBAI</t>
  </si>
  <si>
    <t>RASHIDIYA CENTRAL MARKET, UNION CO-OPERATIVE BLDG, NEXT TO RASHIDIYA POLICE STATION</t>
  </si>
  <si>
    <t>FISH ROUNDABOUT - DEIRA</t>
  </si>
  <si>
    <t>MEZZANINE &amp; 1ST FLOOR, AL SAHEEL BUILDING, AL MUTEENA ROAD, DEIRA</t>
  </si>
  <si>
    <t xml:space="preserve">JUMEIRAH LAKES TOWERS, CLUSTER D
INDIGO TOWER, OFFICE 509-510
</t>
  </si>
  <si>
    <t>AL DURRAH TOWER, NEXT TO AL BUHAIRA POLICE STATION, FIRST FLOOR, CORNICHE AL BUHAIRA</t>
  </si>
  <si>
    <t>​FLAT NO. 101, AL ROSTAMANI EXCHANGE BUILDING,
BETWEEN ONAM RESTAURANT AND KM TRADING,
OPP. MANAMA SUPERMARKET
AL AROUBA STREET, ROLLA</t>
  </si>
  <si>
    <t>RIAZ MEDICAL CENTER</t>
  </si>
  <si>
    <t>AL WASIT STREET,SHABA AREA</t>
  </si>
  <si>
    <t>+971  6 558335</t>
  </si>
  <si>
    <t>+971 6 5385559</t>
  </si>
  <si>
    <t>NEW SANAIYA CLINIC  BRANCH-AL QOUZ</t>
  </si>
  <si>
    <t>+971 4 3791311</t>
  </si>
  <si>
    <t>+971 4 3883970</t>
  </si>
  <si>
    <t>AL NAHDA MEDICAL CENTER-LIBERTY GROUP</t>
  </si>
  <si>
    <t>AL RABEE CLINIC-LIBERTY GROUP</t>
  </si>
  <si>
    <t>+971 4 3705080</t>
  </si>
  <si>
    <t>+971 4 3705084</t>
  </si>
  <si>
    <t>CLINICARE DR. JOHN CLINIC-IMARA HEALTHCARE</t>
  </si>
  <si>
    <t>NEAR AL NAHDA STATION,OPPOSITE OF UNION CO-OPERATIVE SOCIETY,QUSAIS</t>
  </si>
  <si>
    <t>+971 4 2617176</t>
  </si>
  <si>
    <t>+971 4 2617647</t>
  </si>
  <si>
    <t>CLINICARE SAMARI-IMARA HEALTHCARE</t>
  </si>
  <si>
    <t>SAMARI RETAIL MALL,NEXT TO SAMARI RESIDENCE,RAS AL KHOR INDUSTRIAL -3</t>
  </si>
  <si>
    <t>+971 4 3322682</t>
  </si>
  <si>
    <t>+971 4 2288329</t>
  </si>
  <si>
    <t>EMIRATES CARDIOLOGY CLINIC</t>
  </si>
  <si>
    <t>CORNICHE AL QAWASEM, N.S TOWER (GENERAL BUILDING) SUITE 303</t>
  </si>
  <si>
    <t>+971 7 2222649</t>
  </si>
  <si>
    <t>+971 7 2222659</t>
  </si>
  <si>
    <t>AL AMAL MEDICAL CENTER</t>
  </si>
  <si>
    <t>203- AL HELAL BUILDING, AL ITTIHAD ROAD</t>
  </si>
  <si>
    <t>+971 6 525 8927</t>
  </si>
  <si>
    <t>+971 6 525 8917</t>
  </si>
  <si>
    <t>NOOR AL SHEFA CLINIC-AWEER</t>
  </si>
  <si>
    <t>PO BOX 45491,SHOP M1,UNION CO OP BUILDING FIRST FLOOR,RAS AL KHOR ,AL AWEER</t>
  </si>
  <si>
    <t>+971 4 3886601</t>
  </si>
  <si>
    <t>+971 4 3886609</t>
  </si>
  <si>
    <t>NOOR AL SHEFA CLINIC-JABEL ALI</t>
  </si>
  <si>
    <t>JABEL ALI</t>
  </si>
  <si>
    <t>NOOR AL SHEFA CLINIC-JABEL ALI FREE ZONE</t>
  </si>
  <si>
    <t>JABEL ALI FREE ZONE</t>
  </si>
  <si>
    <t>MANKHOOL  RASHID PORT  NEAR CHELSEY HTL</t>
  </si>
  <si>
    <t>+971 4 3988888</t>
  </si>
  <si>
    <t>+971 4 3980550</t>
  </si>
  <si>
    <t>KHALID BIN AL WALEED ROAD, AL MUSALLA TOWER</t>
  </si>
  <si>
    <t>PO BOX 69229, AL QUOZ, INDUSTRIAL AREA NO.3,WALL STREET EXCHANGE BUILDING</t>
  </si>
  <si>
    <t>FLAT NO:201,AL DAGGAYA TOWER,BUKHARA STREET NO:13,AL NAHDA</t>
  </si>
  <si>
    <t>AL KHAIL MALL,2ND FLOOR,AL QUOZ</t>
  </si>
  <si>
    <t>+971 4 3285999</t>
  </si>
  <si>
    <t>+971 4 3307900</t>
  </si>
  <si>
    <t>AL FAZAL CLINIC</t>
  </si>
  <si>
    <t>AL NAKHEEL BAZAR,OMAN STREET</t>
  </si>
  <si>
    <t>+971 7 2227125</t>
  </si>
  <si>
    <t>+971 7 2225257</t>
  </si>
  <si>
    <t>AHLAN MEDICAL CENTER</t>
  </si>
  <si>
    <t>+971 6 5305882</t>
  </si>
  <si>
    <t>+971 6 5640022</t>
  </si>
  <si>
    <t>AL HAYAT MEDICAL CENTER</t>
  </si>
  <si>
    <t>OPP LULU MALL UMM AL QUWAIN</t>
  </si>
  <si>
    <t>UMM AL QUWAIN</t>
  </si>
  <si>
    <t>+971 6 7663233</t>
  </si>
  <si>
    <t>+971 6 7663240</t>
  </si>
  <si>
    <t>I CARE CLINICS AL REDDA( BR OF EXCAL HEALTHCARE LLC)</t>
  </si>
  <si>
    <t>SHOP #1, AL RAFAA  [C] BUILDING, PLOT #316- 530, BUR DUBAI, DUBAI, UAE</t>
  </si>
  <si>
    <t>800-ICARE (42273)</t>
  </si>
  <si>
    <t>+971 4 3982562</t>
  </si>
  <si>
    <t>LIVERPOOL MEDICAL CLINIC</t>
  </si>
  <si>
    <t>+971 4 3599066</t>
  </si>
  <si>
    <t>+971 4 3522117</t>
  </si>
  <si>
    <t>GERMAN PEARL DENTAL CLINIC</t>
  </si>
  <si>
    <t xml:space="preserve">DENTAL </t>
  </si>
  <si>
    <t>+971 6 5755114</t>
  </si>
  <si>
    <t>+971 6 5755118</t>
  </si>
  <si>
    <t>LMC-LIBERTY MEDICAL CENTER</t>
  </si>
  <si>
    <t>+971 6 5599379</t>
  </si>
  <si>
    <t>+971 6 5533411</t>
  </si>
  <si>
    <t>LMC- AL NAHDA MEDICAL CENTER</t>
  </si>
  <si>
    <t>+971 6 5533811</t>
  </si>
  <si>
    <t>SHIFA AL JAZEERA MEDICAL CENTRE LLC-RAK</t>
  </si>
  <si>
    <t>AL SEER, RAS AL KHAIMMAH</t>
  </si>
  <si>
    <t>+971 7 5232771</t>
  </si>
  <si>
    <t>+971 7 5624000</t>
  </si>
  <si>
    <t>AL WASL ROAS,JUMEIRAH 1</t>
  </si>
  <si>
    <t>+971 4 3440250</t>
  </si>
  <si>
    <t>NICE CARE MEDICAL CENTRE</t>
  </si>
  <si>
    <t>AL BARSHA, SHEIKH ZAYED ROAD. DUBAI U.A.E.</t>
  </si>
  <si>
    <t>+971 4 3794444</t>
  </si>
  <si>
    <t>+971 4 3794900</t>
  </si>
  <si>
    <t>FLAT NO:114, AL JABRI BUILDING, OPPOSITE SAHARA CENTER, AL NAHDA, SHARJAH</t>
  </si>
  <si>
    <t>FLAT NO:201,AL DAGGAYA TOWER,BUKHARA STREET NO:13,AL NAHDA, SHARJAH</t>
  </si>
  <si>
    <t>BELRESHEED BUILDING, 13TH FLOOR #1303, CORNICHE STREET, SHARJAH</t>
  </si>
  <si>
    <t xml:space="preserve">THUMBAY HOSPITAL </t>
  </si>
  <si>
    <t xml:space="preserve">THUMBAY - GMC MEDICAL AND DENTAL SPECIALITY CENTRE </t>
  </si>
  <si>
    <t xml:space="preserve">THUMBAY - GMC HOSPITAL AND RESEARCH CENTER </t>
  </si>
  <si>
    <t>THUMBAY - GMC HOSPITAL AND RESEARCH CENTER</t>
  </si>
  <si>
    <t>AL SHIFA AL KHALEEJ MEDICAL CENTER-DEIRA</t>
  </si>
  <si>
    <t>+97142940786</t>
  </si>
  <si>
    <t>+97142940787</t>
  </si>
  <si>
    <t>AL SHIFA AL KHALEEJ MEDICAL CENTER-DIP</t>
  </si>
  <si>
    <t>+97148800920</t>
  </si>
  <si>
    <t>+97148800923</t>
  </si>
  <si>
    <t>AL SHIFA AL KHALEEJ MEDICAL CENTER-SHARJAH</t>
  </si>
  <si>
    <t>+97165324224</t>
  </si>
  <si>
    <t>+97165328448</t>
  </si>
  <si>
    <t>ABU DHABI</t>
  </si>
  <si>
    <t>ALAIN</t>
  </si>
  <si>
    <t>AL NAHDA-1, OPPOSITE NMC HOSPITAL,DUBAI</t>
  </si>
  <si>
    <t>+971 4 8525916</t>
  </si>
  <si>
    <t>+971 4 8525917</t>
  </si>
  <si>
    <t>AL SALAMA HOSPITAL-MF131</t>
  </si>
  <si>
    <t>OPPOSITE SMOKER CENTER,HAMDAN STREET</t>
  </si>
  <si>
    <t>+971 2 6711220</t>
  </si>
  <si>
    <t>+971 2 6711330</t>
  </si>
  <si>
    <t>DAR AL SHIFAA HOSPITAL  - MF213</t>
  </si>
  <si>
    <t>INTERSECTION BETWEEN DEFENCE ROAD AND NAJDA STREET</t>
  </si>
  <si>
    <t>+971 2 6416999</t>
  </si>
  <si>
    <t>+971 2 6416669</t>
  </si>
  <si>
    <t>AL NEHYAN CAMP AREA, DELMA STREET</t>
  </si>
  <si>
    <t>+971 2 4438999</t>
  </si>
  <si>
    <t>+971 2 4438898</t>
  </si>
  <si>
    <t>AL AFIA GHAYATHI MEDICAL CENTRE-GOLDEN TULIP GROUP</t>
  </si>
  <si>
    <t>SANAIYA, GAYATHI,WESTERN REGION</t>
  </si>
  <si>
    <t xml:space="preserve">+971 2 8942000 </t>
  </si>
  <si>
    <t>AL AMEEN MEDICAL CENTER</t>
  </si>
  <si>
    <t>NAZER AL MANZRUI BLDG,OPP LIFE LINE HOSPITAL,ELECTRA STREET,SYED 2 STREET</t>
  </si>
  <si>
    <t>+971 2 6339722</t>
  </si>
  <si>
    <t>+971 2 6339724</t>
  </si>
  <si>
    <t>AL AMEEN MEDICAL CENTRE LLC BRANCH 1</t>
  </si>
  <si>
    <t>FIRST FLOOR, AL AMEEN MEDICAL CENTRE BLDG., INDUSTRIAL AREA 37, MUSSAFAH</t>
  </si>
  <si>
    <t>+971 2 5503115</t>
  </si>
  <si>
    <t xml:space="preserve">AL DHAFRA MODERN CLINIC ( HALA MEDICAL GROUP ) </t>
  </si>
  <si>
    <t>1ST FLOOR. UAE EXCHANGE BUILDING, SANAYYA BIDA ZAYED</t>
  </si>
  <si>
    <t>+971 2 8846615</t>
  </si>
  <si>
    <t>AL MAFRAQ MEDICAL CENTER-AL SALAMA HOSPITAL BR-MF93</t>
  </si>
  <si>
    <t>1ST FLOOR, AL GHAWAS BLDG., BANIYAS EAST 8, OLD BALIDIA MARKET, NEAR LULU CENTRE,BANIYAS</t>
  </si>
  <si>
    <t>+971 2 5833500</t>
  </si>
  <si>
    <t>+971 2 5833522</t>
  </si>
  <si>
    <t>AL MARIA MEDICAL CENTRE- AL AMEEN BR</t>
  </si>
  <si>
    <t>OFFICE NO. 5, MEZZANINE FLOOR, NASSER AL MANSUORI BLDG., OPPOSITE LIFELINE HOSPITAL,ELECTRA STREET, BEHIND VOLVO SHOWROOM</t>
  </si>
  <si>
    <t>+971 2 6331330</t>
  </si>
  <si>
    <t>AL SALAMA ONE DAY SURGERY CENTER-AL SALAMA HOSPITAL BR-MF2398</t>
  </si>
  <si>
    <t>STREET 43, BANIYAS EAST, NEAR LULU HYPERMARKET,BANIYAS</t>
  </si>
  <si>
    <t>+971 2 5047977</t>
  </si>
  <si>
    <t>+971 2 6714911</t>
  </si>
  <si>
    <t>ARABIAN ISLAND MEDICAL CENTER-MF961</t>
  </si>
  <si>
    <t>MUSAFFAH, M10,SHABIYA,KHALIFA</t>
  </si>
  <si>
    <t>+971 2 5520250</t>
  </si>
  <si>
    <t>+971 2 5520276</t>
  </si>
  <si>
    <t>CENTRAL CLINIC LLC-MF 198</t>
  </si>
  <si>
    <t>P.B.NO 7422, B -13 ,HALLAMI CENTRE, HAMDAN STREET</t>
  </si>
  <si>
    <t>+971 2 7323497</t>
  </si>
  <si>
    <t>+971 26322267</t>
  </si>
  <si>
    <t>CITY CLINIC - MF205</t>
  </si>
  <si>
    <t>PASSPORT ROAD</t>
  </si>
  <si>
    <t>+971 2 6417226</t>
  </si>
  <si>
    <t>+971 2 6426287</t>
  </si>
  <si>
    <t>DAR AL SHIFA DAY CARE-DELMA MALL-DAR AL SHIFA HOSPITAL BR-MF3796</t>
  </si>
  <si>
    <t>DELMA MALL,MUSAFFAH</t>
  </si>
  <si>
    <t>+971 2 6416542</t>
  </si>
  <si>
    <t xml:space="preserve">EXETER MEDICAL CENTER – AUH </t>
  </si>
  <si>
    <t>VILLA # 16 AL BATEEN, BACK OF GDC HOSPITAL, 13TH STREET, AL KHALEEJ AL ARABI</t>
  </si>
  <si>
    <t xml:space="preserve">+971 2 6354321  </t>
  </si>
  <si>
    <t>'+971 2 6354432</t>
  </si>
  <si>
    <t xml:space="preserve">EXPRESS GHAYATHI CLINIC ( HALA MEDICAL GROUP ) </t>
  </si>
  <si>
    <t>1ST FLOOR. UAE EXCHANGE BUILDING, SANAYYA GHAYATHI</t>
  </si>
  <si>
    <t>+971 2 8744430</t>
  </si>
  <si>
    <t>GOLDEN TULIP MEDICAL CENTER-GOLDEN TULIP GROUP</t>
  </si>
  <si>
    <t>11TH STREET, MUSAFFAH</t>
  </si>
  <si>
    <t>+971 2 5556609</t>
  </si>
  <si>
    <t>+971 2 5556608</t>
  </si>
  <si>
    <t xml:space="preserve">HALA MEDICAL CENTRE  ( HALA MEDICAL GROUP ) </t>
  </si>
  <si>
    <t>1ST FLOOR, SAIF RASHID BUILDING, NEAR UAE EXCHANGE, GHAYATHI MARKET, GHAYATHI</t>
  </si>
  <si>
    <t>+971 2 8742437</t>
  </si>
  <si>
    <t>BIN SAGAR TOWER, NAJDA STREET, ABUDHABI</t>
  </si>
  <si>
    <t>+971 2 6324200</t>
  </si>
  <si>
    <t>+971 2 6334299</t>
  </si>
  <si>
    <t>VILLA 94, 16TH STREET, KHALIFA CITY A</t>
  </si>
  <si>
    <t>+971 2 5553800</t>
  </si>
  <si>
    <t>MEDICAL PARK CONSULTANT ONE DAY SURGERY-MF4213</t>
  </si>
  <si>
    <t>AL BATEEN ST, KHALIDIYA AREA</t>
  </si>
  <si>
    <t>+971 2 3048888</t>
  </si>
  <si>
    <t>'+971 2 3048898</t>
  </si>
  <si>
    <t>PESHAWAR MEDICAL CENTRE LLC (ZIA MEDICAL GROUP)</t>
  </si>
  <si>
    <t>IN FRONT OF ICAD CITY , ME #40 SANAIYA MUSSAFAH</t>
  </si>
  <si>
    <t>+971 2 5508987</t>
  </si>
  <si>
    <t xml:space="preserve"> '+971 2 5509556 </t>
  </si>
  <si>
    <t>RAHMAT SILA CLINIC (HALA MEDICAL GROUP)</t>
  </si>
  <si>
    <t>UAE EXCHANGE BUILDING, AL SILA, ABU DHABI</t>
  </si>
  <si>
    <t>+971 2 8724999</t>
  </si>
  <si>
    <t>+971 2 8722087</t>
  </si>
  <si>
    <t>TAHA MEDICAL CENTRE</t>
  </si>
  <si>
    <t>AL FALAH STREET, OLD PASSPORT ROAD</t>
  </si>
  <si>
    <t>+971 2 6343438</t>
  </si>
  <si>
    <t>+971 2 4915914</t>
  </si>
  <si>
    <t>ZIA MEDICAL CENTRE (ZIA MEDICAL GROUP)</t>
  </si>
  <si>
    <t>IN FRONT OF BRIDGE(SHABIYA KHALIFA), NEW MUSSAFAH SECTOR 12, BLDG NO 104, P.O.BOX:13111</t>
  </si>
  <si>
    <t xml:space="preserve">+971 2 5522201 </t>
  </si>
  <si>
    <t xml:space="preserve">+971 2 5522205 </t>
  </si>
  <si>
    <t>RIVERA MEDICAL ( DENTAL CLINIC)-SUNRISE GROUP</t>
  </si>
  <si>
    <t>OFFICE NO.202,2ND FLOOR,RAK CERAMICS BUILDING,ELECTRA STREET,ABU DHABI,UAE. PO BOX NO-53077</t>
  </si>
  <si>
    <t>+971 2 6507555</t>
  </si>
  <si>
    <t>DAR AL MOUASAH DIAGNOSTIC CENTRE-MF215</t>
  </si>
  <si>
    <t xml:space="preserve">MEZZANINE FLOOR,PLAZA TOWER,HAMDAN BIN MOHAMMED STREET,OPP. AL MAHA ROTANA </t>
  </si>
  <si>
    <t>+971 2 6260066</t>
  </si>
  <si>
    <t>+971 2 6260242</t>
  </si>
  <si>
    <t>LIFE MEDICAL CENTER-ACCUMED</t>
  </si>
  <si>
    <t>NR LLH HOSPITAL,ELECTRA ROAD,NEAR MUROOR</t>
  </si>
  <si>
    <t>+971 2 6332300</t>
  </si>
  <si>
    <t>PROFICIENCY HEALTHCARE DIAGNOSTIC LABORATORIES LLC (ABU DHABI)</t>
  </si>
  <si>
    <t>TOWER C, BEHIND HONDA SHOWROOM, ELECTRA STREET, ABU DHABI, UAE</t>
  </si>
  <si>
    <t>+971 2 4919300</t>
  </si>
  <si>
    <t xml:space="preserve">AL SULTAN ADVANCED MEDICAL POLY CLINIC – (AL SULTAN MODERN HOSPITAL) </t>
  </si>
  <si>
    <t>FALAJ HAZZAA AREA,HAZZAA BIN SULTAN ST., BESIDE ZAYED INSTITUTE</t>
  </si>
  <si>
    <t>+971 3 7806111</t>
  </si>
  <si>
    <t>+971 3 7806661</t>
  </si>
  <si>
    <t xml:space="preserve">SPECIALIZED MEDICAL CARE HOSPITAL-ACCUMED </t>
  </si>
  <si>
    <t>OPPOSITE TO AL AIN PALACE MUSIUM,AL JAHLI</t>
  </si>
  <si>
    <t>+971 3 7552291</t>
  </si>
  <si>
    <t xml:space="preserve"> '+971 3 7545500 </t>
  </si>
  <si>
    <t>AL DHAHERI MEDICAL CLINIC-MF 651</t>
  </si>
  <si>
    <t>MAIN STREET, TOWN CENTER, NEAR FISH MARKT, AL AIN</t>
  </si>
  <si>
    <t>+971 3 7656882</t>
  </si>
  <si>
    <t>+971 3 7668619</t>
  </si>
  <si>
    <t>FIRST FLOOR, AL FRADAN EXCHANGE BUILDING,P.O BOX NO: 17546</t>
  </si>
  <si>
    <t>+971 3 7515383</t>
  </si>
  <si>
    <t>+971 3 7511262</t>
  </si>
  <si>
    <t>AL JIMI MEDICAL POLYCLINIC-MF69</t>
  </si>
  <si>
    <t>P. O. BOX: 18693,SAIF AL MASHGOONI BLD, ALAIN MAIN STREET</t>
  </si>
  <si>
    <t>+971 3 7656269</t>
  </si>
  <si>
    <t>+971 3 7656234</t>
  </si>
  <si>
    <t>AL JIMI MEDICAL POLYCLINIC BR 1-MF4366</t>
  </si>
  <si>
    <t>P,O. BOX: 18693, OPP-ETISALAT, EMPOST BUILDING,,AL WAGAN</t>
  </si>
  <si>
    <t>+971 3 7350404</t>
  </si>
  <si>
    <t>+971 3 7350330</t>
  </si>
  <si>
    <t>AL MEENA MEDICAL CENTER-BR HAMDAN MEDICAL</t>
  </si>
  <si>
    <t>MEZZANINE FLOOR, NOREEN CENTRE BUILDING, OFFICE# M2, MEENA BAZAAR</t>
  </si>
  <si>
    <t>+971 3 7800762</t>
  </si>
  <si>
    <t>+971 3 7800763</t>
  </si>
  <si>
    <t>AL NOOR MEDICAL CENTER</t>
  </si>
  <si>
    <t>MAIN STREET, AL AIN</t>
  </si>
  <si>
    <t>+971 3 7662072</t>
  </si>
  <si>
    <t>+971 3 7662078</t>
  </si>
  <si>
    <t>GEMS MEDICAL CLINIC LLC -MF132</t>
  </si>
  <si>
    <t>FLAT NO.8, SHK MOHD AL SHAMSI MURABBAH, TOWN CENTER AL AIN</t>
  </si>
  <si>
    <t>+971 3 7641852</t>
  </si>
  <si>
    <t>+971 3 7646485</t>
  </si>
  <si>
    <t>HAMDAN  MEDICAL CENTRE LLC-MF272</t>
  </si>
  <si>
    <t>HILTON ROAD, AL AIN, OPP LULU SUPER MARKET</t>
  </si>
  <si>
    <t>+971 3 7654797</t>
  </si>
  <si>
    <t>+971 3 7654437</t>
  </si>
  <si>
    <t>MODERN CENTER-MF660</t>
  </si>
  <si>
    <t>CENTRAL DISTRICT, TOWN CENTER, AL AIN</t>
  </si>
  <si>
    <t>+971 3 7664764</t>
  </si>
  <si>
    <t>+971 3 7664765</t>
  </si>
  <si>
    <t>NEW AL AIN MEDICAL CLINICS CENTER LLC-MF390</t>
  </si>
  <si>
    <t>MEZZANINE 1 FLOOR, FOUNDATION BLDG, OPPOSITE AL NOOR HOSPITAL, NEAR AL MADHA TOWN CENTER, AL AIN</t>
  </si>
  <si>
    <t>+971 3 7641448</t>
  </si>
  <si>
    <t>+971 3 7661448</t>
  </si>
  <si>
    <t>SULTAN MEDICAL CENTER(BR AL SULTAN MODERN HOSPITAL)</t>
  </si>
  <si>
    <t>AL SOUQ, GOLD MARK AREA</t>
  </si>
  <si>
    <t>+971 3 7641525</t>
  </si>
  <si>
    <t>+971 3 7510100</t>
  </si>
  <si>
    <t>PROFICIENCY HEALTHCARE DIAGNOSTIC LABORATORIES LLC   BRANCH</t>
  </si>
  <si>
    <t>M2, ETIHAD BLDG, ZAYED BIN SULTAN STREET</t>
  </si>
  <si>
    <t>+971 3 7660992</t>
  </si>
  <si>
    <t>CENTRAL PVT HOSPITAL</t>
  </si>
  <si>
    <t>+971 6 5169221</t>
  </si>
  <si>
    <t>VILLA 172,MANKHOOL ROAD,JAFILIYA SATWA</t>
  </si>
  <si>
    <t>AIRIS IMAGING AND DIAGNOSTIC CENTER</t>
  </si>
  <si>
    <t>MANAZIL TOWER 2, AL TAAWUN STREET, HAMRIYAH</t>
  </si>
  <si>
    <t>+971 6 5251000</t>
  </si>
  <si>
    <t>+971 6 5251115</t>
  </si>
  <si>
    <t>+971 6 5449444</t>
  </si>
  <si>
    <t>+971 6 5440077</t>
  </si>
  <si>
    <t>ULTRACARE MEDICAL GROUP-JUMEIRAH</t>
  </si>
  <si>
    <t xml:space="preserve">VILLA 831-B GROUND FLOOR  AL WASEL ROAD AL SAFA 2 JUMEIRAH </t>
  </si>
  <si>
    <t>+971 4 3953961</t>
  </si>
  <si>
    <t>+971 4 3953962</t>
  </si>
  <si>
    <t>THUMBAY CLINIC RAS AL KHOR</t>
  </si>
  <si>
    <t>+971 4 3261666</t>
  </si>
  <si>
    <t>+971 4 3262444</t>
  </si>
  <si>
    <t>+971 4 8817530</t>
  </si>
  <si>
    <t>+971 4 8817593</t>
  </si>
  <si>
    <t>+971 4 8878155</t>
  </si>
  <si>
    <t>+971 4 2973679</t>
  </si>
  <si>
    <t>NOOR AL SHEFA CLINIC 3</t>
  </si>
  <si>
    <t>NOOR AL SHEFA CLINIC BRANCH  AL QUOZ</t>
  </si>
  <si>
    <t>ZAHRAT AL SHEFA MEDICAL CENTER L.L.C SONAPUR -BR NOOR AL SHEFA</t>
  </si>
  <si>
    <t>ABU BAKER AL SIDDIQUE RD – NEAR CLOCK TOWER DUBAI, UAE</t>
  </si>
  <si>
    <t>BAYAN BUSINESS CENTRE, OPPOSITE TO CARREFOUR CENTRE, DIP-1</t>
  </si>
  <si>
    <t>JAFZA SOUTH , JAFZA MALL, JEBEL ALI FREEZONE</t>
  </si>
  <si>
    <t>AL QUOZ, IND.AREA - 3,OPP. K F C ACCOMMODATION, AL RUSTAMANI ROAD</t>
  </si>
  <si>
    <t xml:space="preserve">NEXT TO MARHABA MALL313 AL AWIR ROAD </t>
  </si>
  <si>
    <t>MUHAISNAH, AL GAITH BUILDING , DUBAI</t>
  </si>
  <si>
    <t>P.O. BOX 2797,SHEIKH ZAYED ST,MYSALOON,  CLOCK TOWER</t>
  </si>
  <si>
    <t>CATERPILLAR ROAD, SECOND INDUSTRIAL STREET, OPPOSITE TO ADNOC PETROL STATION, INDUSTRIAL AREA NO. 2</t>
  </si>
  <si>
    <t xml:space="preserve">THE MEDICAL CITY-SAMA TMC MEDICAL SERVICES LLC </t>
  </si>
  <si>
    <t>SHOP NO 1,314 API BLDG, 2ND DECEMBER ST, JUMEIRAH 1,DUBAI, UAE</t>
  </si>
  <si>
    <t>+971 4 3434265</t>
  </si>
  <si>
    <t>+971 4 3273086</t>
  </si>
  <si>
    <t>AMBER CLINICS IC , BR. OF AMBER CLINIC LLC-GHI</t>
  </si>
  <si>
    <t xml:space="preserve">FRANCE CLUSTER , GROUND FLOOR, P -18, OPPOSITE TO LIFE PHARMACY, NEXT TO ARABIAN SUPERMARKET,  INTERNATIONAL CITY </t>
  </si>
  <si>
    <t>+971 4 2777102</t>
  </si>
  <si>
    <t>+971 4 4318302</t>
  </si>
  <si>
    <t>+971 9 2228007</t>
  </si>
  <si>
    <t>+971 9 2228008</t>
  </si>
  <si>
    <t>THUMBAY CLINIC FUJ</t>
  </si>
  <si>
    <t>OPPOSITE FATIMA SHOPPING MALL SHAIKH ZAYED BIN SULTAN RD - FUJAIRAH - UNITED ARAB EMIRATES</t>
  </si>
  <si>
    <t>+971 9 2227455</t>
  </si>
  <si>
    <t>+971 9 2227155</t>
  </si>
  <si>
    <t>IN FRONT OF LULU CENTER, AL BARSHA, DUBAI</t>
  </si>
  <si>
    <t>+971 4 2218122</t>
  </si>
  <si>
    <t>_</t>
  </si>
  <si>
    <t>CARE MEDICAL CENTRE (PART OF IMARA HEALTHCARE)</t>
  </si>
  <si>
    <t>+971 6 5455501</t>
  </si>
  <si>
    <t>+971 6 5455502</t>
  </si>
  <si>
    <t>CLINICARE (BR OF IMARA HEALTHCARE DEIRA)-NAIF</t>
  </si>
  <si>
    <t xml:space="preserve">+971 4 2617175
</t>
  </si>
  <si>
    <t xml:space="preserve">+971 4 2286879
</t>
  </si>
  <si>
    <t>OPTICALS</t>
  </si>
  <si>
    <t>+971 9 2244381</t>
  </si>
  <si>
    <t>+971 9 2239421</t>
  </si>
  <si>
    <t>THUMBAY HOSPITAL DUBAI, 13TH STREET, NEAR LULU HYPERMARKET, AL QUSAIS 1</t>
  </si>
  <si>
    <t>AL SAHA WA-AL SHIFA HOSPITAL FOR ONE DAY SURGERY</t>
  </si>
  <si>
    <t>AL MADINA MEDICAL CENTER FOR SPECIALTY CLINICS LLC</t>
  </si>
  <si>
    <t>+971 2 6439779</t>
  </si>
  <si>
    <t>+971 2 6439334</t>
  </si>
  <si>
    <t>971 2 5836999</t>
  </si>
  <si>
    <t>971 2 5836888</t>
  </si>
  <si>
    <t>118 SALAHUDDIN ST, ABOVE ADCB BUILDING-KHALIFA STREET BRANCH, AL AIN, SECOND MEZZANINE FLOOR, AL AIN.</t>
  </si>
  <si>
    <t>MEDSOL-AL KHALEEJ MEDICAL CENTER WLL (PART OF GHI)</t>
  </si>
  <si>
    <t>AL SAMAN TOWER, BLOCK MEZZANINE FLOOR, OFFICE I, MINISTRY OF ECONOMY BUILDING, HAMADAN STREET, ABU DHABI, UAE</t>
  </si>
  <si>
    <t xml:space="preserve">+971 2 633 2443  </t>
  </si>
  <si>
    <t>+971 2 633 2441</t>
  </si>
  <si>
    <t>MEDSOL-GULF RADIOLOGY AND LABORATORY LLC (PART OF GHI)</t>
  </si>
  <si>
    <t>+971 3 7643885</t>
  </si>
  <si>
    <t>+971 3 7659415</t>
  </si>
  <si>
    <t>+971 6 5563969</t>
  </si>
  <si>
    <t>+971 6 5505795</t>
  </si>
  <si>
    <t>MGM MEDICAL CENTRE LLC</t>
  </si>
  <si>
    <t>ROOM 205 AL FAISAL BUILDING 1, ABOVE SUZUKI SHOWROOM, KING FAIZAL STREET, SHARJAH, UAE</t>
  </si>
  <si>
    <t>+971 6 5741444</t>
  </si>
  <si>
    <t>+971 6 5741433</t>
  </si>
  <si>
    <t xml:space="preserve">BELHOUL EUROPEAN HOSPITAL </t>
  </si>
  <si>
    <t>AL DIYAFAH ROAD</t>
  </si>
  <si>
    <t>+971 4 3454000</t>
  </si>
  <si>
    <t>+971 4 3457052</t>
  </si>
  <si>
    <t>EUPHORIA MEDICAL CENTER</t>
  </si>
  <si>
    <t>AIRPORT ROAD, AL BATEEN,EXCICUTIVE AIRPORT AREA</t>
  </si>
  <si>
    <t>+971 2 6424400</t>
  </si>
  <si>
    <t>+971 2 6425500</t>
  </si>
  <si>
    <t>GENET MEDICAL CENTER</t>
  </si>
  <si>
    <t>+971 2 6669945</t>
  </si>
  <si>
    <t>+971 2 6454558</t>
  </si>
  <si>
    <t>OPP. MAZYAD MALL, MBZ CITY SECTOR Z1, ABU DHABI</t>
  </si>
  <si>
    <t>+971 2 6666084</t>
  </si>
  <si>
    <t>+971 2 6663656</t>
  </si>
  <si>
    <t xml:space="preserve">+971 3 7840020
</t>
  </si>
  <si>
    <t>+971 3 7840021</t>
  </si>
  <si>
    <t xml:space="preserve">+971 3 7630680 
</t>
  </si>
  <si>
    <t xml:space="preserve">+971 3 7630681 </t>
  </si>
  <si>
    <t>MAGRABI OPTICALS-ABUDHABI MALL</t>
  </si>
  <si>
    <t xml:space="preserve">+971 2  6444403
</t>
  </si>
  <si>
    <t xml:space="preserve">+971 2  6444553   </t>
  </si>
  <si>
    <t>MAGRABI OPTICALS-ABUDHABI MEDICAL CENTER</t>
  </si>
  <si>
    <t xml:space="preserve">+971 2 6346844
</t>
  </si>
  <si>
    <t>+971 2 6346844</t>
  </si>
  <si>
    <t>MAGRABI OPTICALS-ABUDHABI MARINA MALL</t>
  </si>
  <si>
    <t xml:space="preserve">+971 2 6816961
</t>
  </si>
  <si>
    <t xml:space="preserve">+971 2 6816962  </t>
  </si>
  <si>
    <t>MAGRABI OPTICALS-BAWABAT AL SHAREQ</t>
  </si>
  <si>
    <t>+971 2 5864339</t>
  </si>
  <si>
    <t>MAGRABI OPTICALS-ABUDHABI HOSPITAL</t>
  </si>
  <si>
    <t>MAGRABI OPTICALS-SOWWAH SQUARE (THE GALLERIA)</t>
  </si>
  <si>
    <t xml:space="preserve"> +971 2 6711961
</t>
  </si>
  <si>
    <t>+971 2 6711962</t>
  </si>
  <si>
    <t>MAGRABI OPTICALS-HOUSE OF FTASER</t>
  </si>
  <si>
    <t>MAGRABI OPTICALS-ABUDHABI WORLD TRADE CENTER</t>
  </si>
  <si>
    <t xml:space="preserve">+971 2 6344267
</t>
  </si>
  <si>
    <t>+971 2 6343742</t>
  </si>
  <si>
    <t>MAGRABI OPTICALS-DELMA MALL</t>
  </si>
  <si>
    <t xml:space="preserve">+971 2 5583780
</t>
  </si>
  <si>
    <t>+971 2 5583782</t>
  </si>
  <si>
    <t xml:space="preserve">+971 2 5635240 
</t>
  </si>
  <si>
    <t xml:space="preserve">+971 2 5635243  </t>
  </si>
  <si>
    <t>AL JABER OPTICALS-BAWADI MALL</t>
  </si>
  <si>
    <t xml:space="preserve">+971 3 7840034 
</t>
  </si>
  <si>
    <t>+971 3 7840061</t>
  </si>
  <si>
    <t>AL JABER OPTICALS-REMAL MALL</t>
  </si>
  <si>
    <t>+971 3 7229244</t>
  </si>
  <si>
    <t>AL JABER OPTICALS-ABU DHABI MALL</t>
  </si>
  <si>
    <t xml:space="preserve">+971 2 6456111 
</t>
  </si>
  <si>
    <t>+971 2 6456533</t>
  </si>
  <si>
    <t>AL JABER OPTICALS-AL SEEF VILLAGE</t>
  </si>
  <si>
    <t>+971 2 4475757</t>
  </si>
  <si>
    <t>AL JABER OPTICALS-BAWABAT AL SHARQ</t>
  </si>
  <si>
    <t xml:space="preserve">+971 2 5868717 
</t>
  </si>
  <si>
    <t>+971 2 5868718</t>
  </si>
  <si>
    <t>AL JABER OPTICALS-MUSHRIF MALL</t>
  </si>
  <si>
    <t xml:space="preserve">+971 2 2221107 
</t>
  </si>
  <si>
    <t>+971 2 2221108</t>
  </si>
  <si>
    <t>AL JABER OPTICALS-DALMA MALL</t>
  </si>
  <si>
    <t xml:space="preserve">+971 2 5504584 
</t>
  </si>
  <si>
    <t>+971 2 5504587</t>
  </si>
  <si>
    <t>AL JABER OPTICALS-YAS MALL</t>
  </si>
  <si>
    <t>+971 2 5650451</t>
  </si>
  <si>
    <t>LA MEDICAL CENTRE</t>
  </si>
  <si>
    <t>EMIRATES JORDANIAN DIAGNOSTIC CENTER</t>
  </si>
  <si>
    <t>MAGRABI OPTICALS-DEERFIELDS TOWNSQUARE MALL</t>
  </si>
  <si>
    <t>MAGRABI OPTICALS- AL BAWADI MALL (ABM)</t>
  </si>
  <si>
    <t>MAGRABI OPTICAL-AL JIMI MALL (AJM</t>
  </si>
  <si>
    <t>AL BARSHA AL NOOR POLY CLINIC</t>
  </si>
  <si>
    <t>ZO &amp; MO OPTICALS DUBAI</t>
  </si>
  <si>
    <t>AL SAFWA RADIOLOGY CENTER</t>
  </si>
  <si>
    <t>FUJAIRAH PORT MEDICAL CENTER-AL SHARQ</t>
  </si>
  <si>
    <t>ZO &amp; MO OPTICALS FUJAIRAH</t>
  </si>
  <si>
    <t xml:space="preserve">FLOOR# 3/4/5/6, BUILDING NO 12, AIRPORT ROAD, AL ETIHAD,NEAR AL JAZIRA SPORTS CLUB E-22-02 ( ETIHAD)
</t>
  </si>
  <si>
    <t>MUROOR ROAD, JUNAIBI TOWER, 2ND FLOOR</t>
  </si>
  <si>
    <t xml:space="preserve">GROUND FLOOR/FLOOR 1/2/3, EJDC BUILDING, ABU DHABI / AL AIN ROAD, BESIDE BANIYAS COURTS
</t>
  </si>
  <si>
    <t>B74, LEVEL 1</t>
  </si>
  <si>
    <t>UNIT NO. 9, GROUND FLOOR</t>
  </si>
  <si>
    <t>UNIT NO. RA049, GROUND FLOOR</t>
  </si>
  <si>
    <t>UNIT NO. 267, SECOND FLOOR</t>
  </si>
  <si>
    <t>UNIT NO. FF115, FIRST FLOOR</t>
  </si>
  <si>
    <t>UNIT NO. G-023, GROUND FLOOR</t>
  </si>
  <si>
    <t>UNIT # D25, 3RD FLOOR, ABU DHABI MALL - (ADM)</t>
  </si>
  <si>
    <t>MAGRABI EYE &amp; EAR CENTER,AL NAKHEEL TOWER, 4TH FLOOR, BANIYAS STREET,ABU DHABI MEDICAL CENTER  (AMC)</t>
  </si>
  <si>
    <t>GROUND FLOOR, NEW EXTENSION, ABU DHABI MARINA MALL (AMM)</t>
  </si>
  <si>
    <t>1ST FLOOR, UNIT R A 041,BAWBAT AL SHAREQ</t>
  </si>
  <si>
    <t>ABU DHABI HOSPITAL</t>
  </si>
  <si>
    <t>LEVEL 2 - STORE# SU-224,SOWWAH SQUARE (THE GALLERIA)</t>
  </si>
  <si>
    <t>HOUSE OF FRASER</t>
  </si>
  <si>
    <t>LEVEL LG - STORE# 07,ABU DHABI WORLD TRADE CENTER</t>
  </si>
  <si>
    <t>1ST FLOOR, UNIT# 167,DALMA MALL</t>
  </si>
  <si>
    <t>2ND FLOOR, UNIT# 238,DEERFIELDS TOWNSQUARE MALL</t>
  </si>
  <si>
    <t>UNIT NO. G-102, GROUND FLOOR</t>
  </si>
  <si>
    <t>UNIT NO. RG-28, GROUND FLOOR</t>
  </si>
  <si>
    <t>AL AIN - AL BAWADI MALL GF-105</t>
  </si>
  <si>
    <t>GROUN FLOOR, UNIT# EGF 03,JIMI MALL</t>
  </si>
  <si>
    <t xml:space="preserve">AHMED PLAZA BUILDING, OPPOSITE TO AL FUTTAIM MOSQUE, NAIF ROAD, DEIRA
</t>
  </si>
  <si>
    <t>1ST FLOOR, NWAEM CENTRE, WASIT STREET, AL SHAHABA, SHARJAH</t>
  </si>
  <si>
    <t>3RD FLOOR, CG MALL, KING FAIZAL STREET, SHARJAH UAE</t>
  </si>
  <si>
    <t>FUJAIRAH PORT MEDICAL CENTRE BLDG., FUJAIRAH SEA PORT, FUJAIRAH U.A.E</t>
  </si>
  <si>
    <t>BUILDING NAME - GMC HOSPITAL
FUJAIRAH STADIUM ROAD</t>
  </si>
  <si>
    <t>ZAHRAT AL SHEFA MEDICAL CENTER LLC</t>
  </si>
  <si>
    <t>+971 4 8878156</t>
  </si>
  <si>
    <t>EUROMED CLINIC CENTER</t>
  </si>
  <si>
    <t>VILLA NO;611, JUMEIRAH-3, JUMEIRAH BEACH ROAD, DUBAI-UAE</t>
  </si>
  <si>
    <t>+971 4 3945422</t>
  </si>
  <si>
    <t>+971 4 3945421</t>
  </si>
  <si>
    <t>SAFA CLINIC IRANIAN HOSPITAL DUBAI</t>
  </si>
  <si>
    <t>AL QUOZ 1,STREET 42 -A</t>
  </si>
  <si>
    <t>+971 4 3390300</t>
  </si>
  <si>
    <t>+971 4 3391435</t>
  </si>
  <si>
    <t>W.WILSON SEVEN CLINICS LLC</t>
  </si>
  <si>
    <t>+971 4 2675598</t>
  </si>
  <si>
    <t>THUMBAY MEDICAL&amp;DENTAL SPECIALTY CENTRE-MUWAILAH 1</t>
  </si>
  <si>
    <t>+971 6 5399932</t>
  </si>
  <si>
    <t>ORTHOPLUS BONE AND JOINT CENTER</t>
  </si>
  <si>
    <t>+971 3 7800378</t>
  </si>
  <si>
    <t>+971 3 7800373</t>
  </si>
  <si>
    <t>PERFECT MEDICAL CENTRE-NOVO</t>
  </si>
  <si>
    <t>AL WAHDA MEDICAL CENTER - NOVO</t>
  </si>
  <si>
    <t>+971 6 5259888</t>
  </si>
  <si>
    <t>+971 6 5308889</t>
  </si>
  <si>
    <t>+9712 6422424</t>
  </si>
  <si>
    <t>+9712 6420604</t>
  </si>
  <si>
    <t>AL KHAIL MEDICAL CENTER BRANCH-JABEL ALI</t>
  </si>
  <si>
    <t>AL RAFI CLINIC</t>
  </si>
  <si>
    <t>+971 6 7432844</t>
  </si>
  <si>
    <t>AL JAWDAH MEDICAL CENTRE</t>
  </si>
  <si>
    <t>BEHIND ANSAR MALL, AL NAHDA
SHARJAH - UAE</t>
  </si>
  <si>
    <t>+971 65255644</t>
  </si>
  <si>
    <t>+971 6 5255604</t>
  </si>
  <si>
    <t>+971 2 5834988</t>
  </si>
  <si>
    <t>+971 2 5834901</t>
  </si>
  <si>
    <t>HTK MEDICAL CENTER</t>
  </si>
  <si>
    <t>DOHA CENTRE GROUND FLOOR DEIRA DUBAI</t>
  </si>
  <si>
    <t>+971 4 2957776</t>
  </si>
  <si>
    <t>+971 4 2957777</t>
  </si>
  <si>
    <t>ROYAL CLINIC</t>
  </si>
  <si>
    <t>+971 6 7422210</t>
  </si>
  <si>
    <t>+971 6 7427852</t>
  </si>
  <si>
    <t>PRIME MEDICAL CENTER- AJMAN</t>
  </si>
  <si>
    <t>GROUND FLOOR, GRAND MALL, SHEIKH KHALIFA BIN ZAYED STREET, AL RASHIDIYA</t>
  </si>
  <si>
    <t>+971 6 6079872</t>
  </si>
  <si>
    <t>BETTER LIFE CLINIC LLC</t>
  </si>
  <si>
    <t>+971 4 3592255</t>
  </si>
  <si>
    <t>+971 4 3528249</t>
  </si>
  <si>
    <t>CPS CLINICAL PATHOLOGY SERVICES - BRANCH OF MENALABS</t>
  </si>
  <si>
    <t>+971 4 3883660</t>
  </si>
  <si>
    <t>+971 4 3406765</t>
  </si>
  <si>
    <t>YAS HEALTHCARE</t>
  </si>
  <si>
    <t xml:space="preserve">OFFICE TOWER,DUSIT THANI COMPLEX,MUROOR STREET </t>
  </si>
  <si>
    <t>+971 2 3336999</t>
  </si>
  <si>
    <t>+971 2 3336969</t>
  </si>
  <si>
    <t>VIDA CLINICS</t>
  </si>
  <si>
    <t>39 B MEZZANINE FLOOR, AL RAIS SHOPPING CENTRE, ROLLA STREET, BUR DUBAI</t>
  </si>
  <si>
    <t>+971 4 3252525</t>
  </si>
  <si>
    <t>+971 4 3557474</t>
  </si>
  <si>
    <t xml:space="preserve">EXETER MEDICAL CENTER FOR BONE AND JOINT HEALTH LLC </t>
  </si>
  <si>
    <t>STREET 4A, VILLA 30, JUMEIRAH, DUBAI, NEAR VILLAGE MALL</t>
  </si>
  <si>
    <t>+971 4 3801015</t>
  </si>
  <si>
    <t xml:space="preserve"> '+971 4 3436135 </t>
  </si>
  <si>
    <t>NOOR AL SHEFA CLINIC-JABEL ALI MALL</t>
  </si>
  <si>
    <t>JEBEL ALI MALL , JEBEL ALI IND.1, DUBAI</t>
  </si>
  <si>
    <t>AL SALAM MEDICAL CENTER</t>
  </si>
  <si>
    <t>+971 6 5614262</t>
  </si>
  <si>
    <t>+971 6 5614078</t>
  </si>
  <si>
    <t>MENALABS MEDICAL LABORATORY- SHARJAH (OLD UNIVERSAL MEDICAL LAB)</t>
  </si>
  <si>
    <t>BELRASHEED TOWER,403</t>
  </si>
  <si>
    <t>+971 6 5754979</t>
  </si>
  <si>
    <t>+971 6 5754929</t>
  </si>
  <si>
    <t>ABEER AL NOOR POLY CLINIC LLC</t>
  </si>
  <si>
    <t>SUITE NO.6&amp; 31;GROUND FLOOR,MUSTHAFA MALL,NEAR GRAND HYPERMARKET,MUHAISNAH 2</t>
  </si>
  <si>
    <t>+971 4 2729966</t>
  </si>
  <si>
    <t>+971 4 2383849</t>
  </si>
  <si>
    <t>PRIME MEDICAL CENTER AL QUSAIS (BR OF PRIME MEDICAL CENTER LLC)</t>
  </si>
  <si>
    <t>GROUND FLOOR, AL QUSAIS PLAZA, DASMASCUS STREET, PO BOX 7162, AL QUSAIS, DUBAI,UAE</t>
  </si>
  <si>
    <t>+971 4 6079876</t>
  </si>
  <si>
    <t>+971 4 2392380</t>
  </si>
  <si>
    <t>+971  4 3203883</t>
  </si>
  <si>
    <t>+971 4 3203993</t>
  </si>
  <si>
    <t>LOTUS MEDICAL CENTER LLC</t>
  </si>
  <si>
    <t>101 - AL ROSTAMANI BUILDING ,  LATIFA BINT HAMDAN STREET , AL QOUZ-3</t>
  </si>
  <si>
    <t>+971 4 3465380</t>
  </si>
  <si>
    <t>+971 4 3465381</t>
  </si>
  <si>
    <t>NEW LOTUS MEDICAL CENTER LLC</t>
  </si>
  <si>
    <t>201 - DUBAI CO OPERATIVE SOCIETY BUILDING , DAMASCUSS STREET, AL QUSAIS - 1</t>
  </si>
  <si>
    <t>+971 4 2619795</t>
  </si>
  <si>
    <t>+971 4 2619796</t>
  </si>
  <si>
    <t>WE CARE MEDICAL CENTER LLC</t>
  </si>
  <si>
    <t>+971 4 2611061</t>
  </si>
  <si>
    <t>+971 4 2611060</t>
  </si>
  <si>
    <t>NEAR ROLLA MALL,OPPOSITE AL KABAEL CENTRE,SHARJAH</t>
  </si>
  <si>
    <t>+971 6 5440555</t>
  </si>
  <si>
    <t>+971 6 5271546</t>
  </si>
  <si>
    <t>AL KARAMA MEDICAL CLINIC</t>
  </si>
  <si>
    <t>WELLNESS ONE DAY SURGERY CENTER LLC</t>
  </si>
  <si>
    <t>ADVANCED DIAGNOSTIC CENTER</t>
  </si>
  <si>
    <t>OLD MUNICIPALITY MARKET SECTOR 7,BANIYAS EAST,ABUDHABI,UAE</t>
  </si>
  <si>
    <t>VILLA # 111, 21 DIHAN STREET , AL ZAFRANA, ABU DHABI, UAE - PO BOX: 52613</t>
  </si>
  <si>
    <t xml:space="preserve">FLOOR # 2, AL FARDAN EXCHANGE BUILDING, FLAT # 201-203, MAIN STREET, TOWN CENTER, AL AIN </t>
  </si>
  <si>
    <t>P O BOX 2289,LEBANESE RESTAURANT BUILDING ,FLAT 203,BUR DUBAI</t>
  </si>
  <si>
    <t>HAMSAH BUILDING, GROUND FLOOR ANSAR GALLERY, KHALID BIN AL WALEED ROAD, KARAMA,PO BOX:122542</t>
  </si>
  <si>
    <t>BEHIND UAE EXCHANGE, MUHAISNAH 2, SONAPUR, DUBAI</t>
  </si>
  <si>
    <t>HAMARAIN SHOPPING CENTER, ABU BAKER AL SADIQUE, GATE 7, 1ST FLOOR, DEIRA, DUBAI.UAE</t>
  </si>
  <si>
    <t xml:space="preserve">ALQOUZ UMM SUQEIM ROAD, CPS BUILDING </t>
  </si>
  <si>
    <t>2ND FLOOR, SHEIKH KHALID BLDG, NEXT TO UAE EXCHANGE, ROLLA, SHARJAH</t>
  </si>
  <si>
    <t>TAMI -3 BUILDING, FIRST FLOOR, NEAR AL NAHDA PARK, , AL NAHDA, SHARJAH, U.A.E.</t>
  </si>
  <si>
    <t xml:space="preserve"> AL AROUBA STREET, DANA TOWER, M-FLOOR, ABOVE UAE EXCAHNGE &amp; DAMAS JEWELLERY, ROLLA</t>
  </si>
  <si>
    <t>NEAR NATIONAL PAINTS ROUND ABOUT, NEXT TO FIRE STATION &amp; MUWAILAH BUS STATION, SHRAJAH P.O.BOX 7773</t>
  </si>
  <si>
    <t>AL JURF 2 ASKAN HOLDING - SHAIKH RASHID BIN ABDUL AZIZ AAEMI ST - AJMAN</t>
  </si>
  <si>
    <t>ARY BUILDING, FIRST FLOOR, FLAT 101 &amp; 102, BESIDE AJMAN MUSEUM, AJMAN, UAE</t>
  </si>
  <si>
    <t xml:space="preserve">HEALWELL MEDICAL CENTER  </t>
  </si>
  <si>
    <t>+971 4 3312312</t>
  </si>
  <si>
    <t>KING FAISAL ST., SHARAJAH, UAE</t>
  </si>
  <si>
    <t>+971 6 5949705</t>
  </si>
  <si>
    <t>971 6 5949991</t>
  </si>
  <si>
    <t>DOCIB CLINIC LLC (OLD AL MUHAISINA POLYCLINIC-DOCIB)</t>
  </si>
  <si>
    <t>3RD FLOOR OF BURJUMAN CENTER
KHALID BIN AL WALEED RD, DUBAI, UAE</t>
  </si>
  <si>
    <t>HOPE MEDICAL CENTER L.L.C</t>
  </si>
  <si>
    <t>GCC NEW OFFICE BUILDING, PLOT NO:384 / BUILDING 46
NEAR AL JABER LABOR CAMP, MAFRAQ WORKER CITY 1
AL MAFRAQ INDUSTRIAL AREA - ABU DHABI</t>
  </si>
  <si>
    <t>+971 2 5551430</t>
  </si>
  <si>
    <t>+971 2 5551510</t>
  </si>
  <si>
    <t>MICRO HEALTH MEDICAL LABORATORIES</t>
  </si>
  <si>
    <t>HAMARAIN CENTRE ,GATE NO.6, FLOOR NO.2.MURAQABATH</t>
  </si>
  <si>
    <t>+971 4 2627574</t>
  </si>
  <si>
    <t>+971 4 2695443</t>
  </si>
  <si>
    <t xml:space="preserve">ALPINE MEDICAL CENTRE </t>
  </si>
  <si>
    <t xml:space="preserve">ZAYED BIN SULTAN STREET AL AIN </t>
  </si>
  <si>
    <t>+971 3 785 7537</t>
  </si>
  <si>
    <t>LIMAR MEDICAL CENTRE</t>
  </si>
  <si>
    <t>3RD FLOOR, AL SHAMSI BLDG, BUHAIRA CONRICHE, SHARJAH</t>
  </si>
  <si>
    <t>+971 6 5744245</t>
  </si>
  <si>
    <t>+971 6 5744246</t>
  </si>
  <si>
    <t>FLORIDA DENTAL CLINIC</t>
  </si>
  <si>
    <t>SUITE # 101, FIRST FLOOR, OPP. ARCADIA HOTEL, AL KHAN ROAD, SHARJAH, UAE.</t>
  </si>
  <si>
    <t>+971 6 5562966</t>
  </si>
  <si>
    <t xml:space="preserve">FUTURE CURE MEDICAL CLINIC LLC </t>
  </si>
  <si>
    <t>NEAR SEDAR BLDG. 1ST FLOOR FUTURE FUTURE PHARMACY BDG. TOURIST CLUB AREA ABU DHABI</t>
  </si>
  <si>
    <t>+971 2 6740090</t>
  </si>
  <si>
    <t>+971 2 6740104</t>
  </si>
  <si>
    <t>AL MAZROUI MEDICAL CENTER - ONE DAY SURGERY L.L.C</t>
  </si>
  <si>
    <t>FIRST FLOOR, MAZROUI BULIDING, NAJDA STREET, ABU DHABI</t>
  </si>
  <si>
    <t>+971 2 6723232</t>
  </si>
  <si>
    <t>+971 2 6780199</t>
  </si>
  <si>
    <t xml:space="preserve">NEW AL MAZROUI MEDICAL CENTER </t>
  </si>
  <si>
    <t>SECTOR ME-10 SHABIYAH KHALIFA, MUSSAFAH, ABU DHABI</t>
  </si>
  <si>
    <t>+971 2 5530663</t>
  </si>
  <si>
    <t>PRIDE MEDICAL CENTER</t>
  </si>
  <si>
    <t>15TH STREET SANAIYA AL AIN UAE</t>
  </si>
  <si>
    <t>+971 3 7998920</t>
  </si>
  <si>
    <t>ANAYA MEDICAL CENTER L.L.C</t>
  </si>
  <si>
    <t>OFFICE NO 103&amp;104,FARNEK BUILDING,FIRST FLOOR,BEHIND AL KHAIL MALL,AL QUOZ-</t>
  </si>
  <si>
    <t>+971 4 3441615</t>
  </si>
  <si>
    <t>+971 4 3441616</t>
  </si>
  <si>
    <t>NOOR AL SHEFA BRANCH 4</t>
  </si>
  <si>
    <t>1ST FLOOR, MEENA RETAIL FREEZONE BUILDING, OPP VILLAGE HYPER MARKET, NEAR GATE NO.7 JAFZA, JABAL ALI DUBAI.</t>
  </si>
  <si>
    <t>+971 4 8844666</t>
  </si>
  <si>
    <t>+971 4 8803110</t>
  </si>
  <si>
    <t>RIGHT HEALTH CLINIC JURF LLC - NEW SANAIYA</t>
  </si>
  <si>
    <t>PO BOX SHOP NO 1 JURF INDUSTRIAL ZONE 2 - AJMAN</t>
  </si>
  <si>
    <t>+971 6 7432292</t>
  </si>
  <si>
    <t>+971 6 7494969</t>
  </si>
  <si>
    <t>SANAIYA ST,AL AIN, NEAR ETISALAT - ABU DHABI</t>
  </si>
  <si>
    <t>+971 3 7131111</t>
  </si>
  <si>
    <t>MESK ALMADINA MEDICAL CENTER LLC</t>
  </si>
  <si>
    <t>ICAD M40 PLOT96 MUSSAFAH, ABU DHABI</t>
  </si>
  <si>
    <t>+971 2 5504333</t>
  </si>
  <si>
    <t>+971 2 5504331</t>
  </si>
  <si>
    <t>ACHIRA CLINICA ( OLD DR. HASAN ACHIRA DENTAL CLINIC)</t>
  </si>
  <si>
    <t>AL RIQQA BUSINESS CENTER-IBIS HOTEL, UNIT 5002, 5TH FLOOR, DEIRA</t>
  </si>
  <si>
    <t>+971 4 2238513</t>
  </si>
  <si>
    <t>+971 4 2217055</t>
  </si>
  <si>
    <t>ABEER AL NOOR POLY CLINIC LLC BRANCH - DEIRA</t>
  </si>
  <si>
    <t>BEHIND AL FUTTAIM MASJID ,NEAR DELHI RESTAURANT ,18TH STREET ,FRIJ MURAR,DEIRA ,DUBAI ,UAE</t>
  </si>
  <si>
    <t>+971 4 2343017</t>
  </si>
  <si>
    <t>+971 4 2838348</t>
  </si>
  <si>
    <t>PRIME MEDICAL CENTER MOTOR CITY (BR OF PRIME MEDICAL CENTER LLC)</t>
  </si>
  <si>
    <t>FIRST FLOOR, FIRST AVENUE MALL, AL HEBAIAH FIRST AREA, MOTOR CITY, DUBAI</t>
  </si>
  <si>
    <t>+971 4 7070160</t>
  </si>
  <si>
    <t>+971 4 7070159</t>
  </si>
  <si>
    <t>JANSONS MEDICAL CENTER</t>
  </si>
  <si>
    <t xml:space="preserve">OPP. RAFAH POLICE STATION, KHYBER BUILDING, MEZZANINE FLOOR, </t>
  </si>
  <si>
    <t>+971 4 3939011</t>
  </si>
  <si>
    <t>+971 4 3939211</t>
  </si>
  <si>
    <t xml:space="preserve">ANTONY MEDICAL CENTRE </t>
  </si>
  <si>
    <t>AL MUBARAK CENTRE AL AROOBA ST RM. 204</t>
  </si>
  <si>
    <t>+971 6 5630555</t>
  </si>
  <si>
    <t>+971 6 5634882</t>
  </si>
  <si>
    <t>ADVANCED CARE MEDICAL CENTER (BRANCH)</t>
  </si>
  <si>
    <t>SHOP NO : 22, FIRST FLOOR,SHAKLAN HYPERMARKET 2, 32A STREET,NEAR AL QUASIS BUS STATION 5,MUHAISNAH 2, SONAPUR,DUBAI - UAE</t>
  </si>
  <si>
    <t>+971 4 2636800</t>
  </si>
  <si>
    <t>NEXUS MEDICAL CLINIC</t>
  </si>
  <si>
    <t>SHOP NO: 13, 14, 15, AL JAZEERA BUILDING, BESIDE MADINA SUPER MARKET, OPPOSTIE MABANI STEEL COMPANY, JAZEERA AL, RAK</t>
  </si>
  <si>
    <t>+971 7 2332134</t>
  </si>
  <si>
    <t>+971 7 2588929</t>
  </si>
  <si>
    <t>BAB AL TEB MEDICAL CENTER</t>
  </si>
  <si>
    <t>M.44 MUSAFFAH INDUSTRIAL AREA OPPOSITE GULVA COAT INDUSTRY</t>
  </si>
  <si>
    <t>+971 2 3094980</t>
  </si>
  <si>
    <t>+971 2 3094981</t>
  </si>
  <si>
    <t>ABRIS MEDICAL CENTRE LLC</t>
  </si>
  <si>
    <t>1ST FLOOR, MINA BAZAR, SOUQ AL KABEER, AL FAHIDI STREET</t>
  </si>
  <si>
    <t>+971 4 3535356</t>
  </si>
  <si>
    <t>+971 4 3535359</t>
  </si>
  <si>
    <t>TMC MEDICAL SERVICES 2 (BR OF TMC MEDICAL SERVICES LLC)</t>
  </si>
  <si>
    <t>BUILDING 240 - G008, 13A STREET, EMAAR HOSPITALITY GROUP ACCOMMODATION OFFICE, DISCOVERY GARDENS, JEBEL ALI, P.O. BOX 214684, DUBAI, UAE</t>
  </si>
  <si>
    <t>+971 4 3627602</t>
  </si>
  <si>
    <t>THUMBAY CLINIC LLC 1 KALBA</t>
  </si>
  <si>
    <t>AL WAHDA STREET, KALBA, SHARJAH</t>
  </si>
  <si>
    <t>+971 9 2773337</t>
  </si>
  <si>
    <t>FALCON MEDICAL CLINIC</t>
  </si>
  <si>
    <t xml:space="preserve">302, AL RUSTAMANI BLDG, NEXT TO QWALITY COMPUTER, KHALID BIN WALEED ROAD, BUR DUBAI, DUBAI, U.A.E
</t>
  </si>
  <si>
    <t>+971 4 3554352</t>
  </si>
  <si>
    <t>+971 4 3593660</t>
  </si>
  <si>
    <t>INTERNATIONAL MEDICAL CENTRE- RAK</t>
  </si>
  <si>
    <t>VILLA #7 , OPP RAK HOTEL ,KUZHAM ROAD , RAS-AL-KHAIMAH</t>
  </si>
  <si>
    <t>+971 7 2365366</t>
  </si>
  <si>
    <t>+971 7 2363661</t>
  </si>
  <si>
    <t>MOHAMMED AMIN FALAKNAZ BUILDING,MEZZANINE FLOOR,KHALID BIN WALEED ROADBUR DUBAI</t>
  </si>
  <si>
    <t>+971 3 7211055</t>
  </si>
  <si>
    <t>NEW HYDERABAD CLINIC</t>
  </si>
  <si>
    <t>+971 2 5522252</t>
  </si>
  <si>
    <t>SUN MEDICAL CLINIC-BRANCH 1-AL ZUBAIDI GROUP</t>
  </si>
  <si>
    <t>+971 3 7803177</t>
  </si>
  <si>
    <t>SUN MEDICAL CLINIC-AL ZUBAIDI GROUP</t>
  </si>
  <si>
    <t>+971 3 7215434</t>
  </si>
  <si>
    <t>AL TAJ MEDICAL LABORATORY- AL ZUBAIDI GROUP</t>
  </si>
  <si>
    <t xml:space="preserve">ABOVE AL FARDAN EXCHANGE TOWN CENTER , AL AIN UAE </t>
  </si>
  <si>
    <t>+971 3 7666082</t>
  </si>
  <si>
    <t>ADVANCED MEDICAL CENTER (LAB) - AL ZUBAIDI GROUP</t>
  </si>
  <si>
    <t>ABOVE GENERAL AC SHOWROOM 
NEAR CLOCK, TOWER AL AIN UAE</t>
  </si>
  <si>
    <t>+9713 7641441</t>
  </si>
  <si>
    <t>AL FARABI MEDICAL CLINIC-AL ZUBAIDI GROUP</t>
  </si>
  <si>
    <t>DIAMOND MEDICAL CENTER- AL ZUBAIDI GROUP</t>
  </si>
  <si>
    <t xml:space="preserve">MADINA MARKET STREET, SANAYIA , AL AIN UAE </t>
  </si>
  <si>
    <t>+971 3 7844689</t>
  </si>
  <si>
    <t>BOMBAY MEDICAL CENTER LLC</t>
  </si>
  <si>
    <t>NEAR TO CO-OP SOCIETY,AL WAGAN,AL AIN</t>
  </si>
  <si>
    <t>+971 3 7350070</t>
  </si>
  <si>
    <t>+971 4 5668336</t>
  </si>
  <si>
    <t>+971 6 5539852</t>
  </si>
  <si>
    <t>+971 2 5556393</t>
  </si>
  <si>
    <t>+971 2 5556394</t>
  </si>
  <si>
    <t>LIVE CARE CLINIC LLC</t>
  </si>
  <si>
    <t>SHOPPERS MALL(AL MADINA HYPER 5)</t>
  </si>
  <si>
    <t>+971 4 8848848</t>
  </si>
  <si>
    <t>+971 4 3306781</t>
  </si>
  <si>
    <t>MIDEAST POLYCLINIC - BHATIA TRADERS</t>
  </si>
  <si>
    <t>+971 4 2216888</t>
  </si>
  <si>
    <t>AL EMARAT NATIONAL MEDICAL CENTER</t>
  </si>
  <si>
    <t>SHARJAH - OPP SAFEER MALL. AL ETIHAD ROAD ,AL WALEED BUILDING- P1,101&amp;102</t>
  </si>
  <si>
    <t>+971 6 5772058</t>
  </si>
  <si>
    <t> +971 6 7469694</t>
  </si>
  <si>
    <t xml:space="preserve">PRIMECORP MEDICAL CENTER  DIP </t>
  </si>
  <si>
    <t>+971 4 7070999</t>
  </si>
  <si>
    <t xml:space="preserve">PRIMECORP MEDICAL CENTER  DWC </t>
  </si>
  <si>
    <t>PRIMECORP MEDICAL CENTER  JEBEL ALI</t>
  </si>
  <si>
    <t>+971 4 2329787</t>
  </si>
  <si>
    <t>ABU SALMAN MEDICAL CENTRE LLC</t>
  </si>
  <si>
    <t xml:space="preserve">BUILDING NO 329, GROUND FLOOR, STREET 34, MUSSAFAH ME-10, </t>
  </si>
  <si>
    <t>+971 2 5522549</t>
  </si>
  <si>
    <t>+971 2 5522437</t>
  </si>
  <si>
    <t>THUMBAY CLINIC LLC AL RASHIDEYA 1 (THUMBAY CLINIC ELITE)</t>
  </si>
  <si>
    <t xml:space="preserve">AL-QUDS STREET,RASHIDIYA-3
</t>
  </si>
  <si>
    <t xml:space="preserve">+971 6 7030555 </t>
  </si>
  <si>
    <t xml:space="preserve">THUMBAY CLINIC LLC BRANCH SATWA (THUMBAY CLINIC ELITE) </t>
  </si>
  <si>
    <t>971 4 3461555</t>
  </si>
  <si>
    <t>971 4 3460555</t>
  </si>
  <si>
    <t>TRUST MEDICAL LABORATORY</t>
  </si>
  <si>
    <t>+971 4 2398766</t>
  </si>
  <si>
    <t>+971 4 2398299</t>
  </si>
  <si>
    <t>+971 4 2288490</t>
  </si>
  <si>
    <t>+971 4 2288491</t>
  </si>
  <si>
    <t>GRAND INFINITY MEDICAL CENTER LLC</t>
  </si>
  <si>
    <t>EQUARAT BULDING, SHOP-8, NEXT TO MADINA MALL, MUHAISANAH-4, DUBAI</t>
  </si>
  <si>
    <t>+971 4 2515458</t>
  </si>
  <si>
    <t>+971 4 2515735</t>
  </si>
  <si>
    <t>CANADIAN MEDICAL CENTER LLC</t>
  </si>
  <si>
    <t>CANADIAN MEDICAL CENTER ,:BUILDING NUMBER  1791 ,NEAR UNIVERSAL HOSPITAL DELMA STREET , ABUDHABI</t>
  </si>
  <si>
    <t>+971 2 5551231</t>
  </si>
  <si>
    <t>+971 2 4469004</t>
  </si>
  <si>
    <t>CANADIAN MEDICAL CENTER LLC BRANCH -2</t>
  </si>
  <si>
    <t>ABUDHABI UNIVERSITY ,ABUDHABI</t>
  </si>
  <si>
    <t>+97124469004</t>
  </si>
  <si>
    <t>CANADIAN MEDICAL &amp;REHABILIATION CENTER LLC</t>
  </si>
  <si>
    <t>CANADIAN MEDICAL &amp; REHABILITATION LLC ,NEAR AL YASMINA SCHOOL,KHALIFA CITY A , ABUDHABI</t>
  </si>
  <si>
    <t>+971 2 5523226</t>
  </si>
  <si>
    <t>EXCELLENT MEDICAL CENTRE</t>
  </si>
  <si>
    <t>SAWAEED RESIDENTIAL COMPOUND,AL MAFRAQ WORKER CITY 2 ABU DHBAI</t>
  </si>
  <si>
    <t>+971 2 5544469</t>
  </si>
  <si>
    <t>+971 2 5544659</t>
  </si>
  <si>
    <t>DEEPA CLINIC</t>
  </si>
  <si>
    <t>BEHIND KFC PIZZA HUT ROLLA STREET SHARJAH</t>
  </si>
  <si>
    <t>+971 6 5686424</t>
  </si>
  <si>
    <t>+971 6 5686117</t>
  </si>
  <si>
    <t xml:space="preserve">BADR AL SAMAA MEDICAL CENTER </t>
  </si>
  <si>
    <t>OPP.MUSALLA TOWER , NEAR AL FAHADI METRO STATION,BANK STREET , BURDUBAI</t>
  </si>
  <si>
    <t>+971 4 3578681</t>
  </si>
  <si>
    <t>+971 4 3578682</t>
  </si>
  <si>
    <t>ANGEL WINGS MEDICAL CENTER</t>
  </si>
  <si>
    <t>PINNACLE BUILDING, OFFICE 609, SHEIKH ZAYED RD. DUBAI-UAE</t>
  </si>
  <si>
    <t>+971 4 3936211</t>
  </si>
  <si>
    <t>AL ZAHRAWI HOSPITAL</t>
  </si>
  <si>
    <t>'+971 7 2288544</t>
  </si>
  <si>
    <t>+971 7 2288558</t>
  </si>
  <si>
    <t>AL SARH MEDICAL LAB</t>
  </si>
  <si>
    <t>+971 6 5509991</t>
  </si>
  <si>
    <t>+971 6 5509992</t>
  </si>
  <si>
    <t>ACCURACY PLUS MEDICAL LABORATORY</t>
  </si>
  <si>
    <t>M 02, ASTER PHARMACY BUILDING, HAMDAN STREET, ABU DHABI</t>
  </si>
  <si>
    <t>+971 2 6333923</t>
  </si>
  <si>
    <t>SHEIKH KHALIFA SPECIALTY HOSPITAL</t>
  </si>
  <si>
    <t>AL SHOHADAA ROAD ,RAS AL KHAIMAH, UAE</t>
  </si>
  <si>
    <t>+971 7 2444444</t>
  </si>
  <si>
    <t>BIO VISTA MEDICAL CENTRE LLC</t>
  </si>
  <si>
    <t>DOOR NO: 403, 4 TH FLOOR, SUNDOS AL NAHDA BUILDING, AMMAN STREET, DUBAI</t>
  </si>
  <si>
    <t>+971 4 2557155</t>
  </si>
  <si>
    <t>AL MADAR MEDICAL CENTER &amp; DIAGNOSTIC CENTER</t>
  </si>
  <si>
    <t>+971 6 5548558</t>
  </si>
  <si>
    <t>+971 6 5548559</t>
  </si>
  <si>
    <t>+971 6 5624000</t>
  </si>
  <si>
    <t>PRIME HOSPITAL</t>
  </si>
  <si>
    <t>AIRPORT ROAD,GARHOUD</t>
  </si>
  <si>
    <t>+971 4 2929778</t>
  </si>
  <si>
    <t>+97142929777</t>
  </si>
  <si>
    <t>ALI MEDICAL CENTER</t>
  </si>
  <si>
    <t>+971 4 2246566</t>
  </si>
  <si>
    <t>+971 4 2279607</t>
  </si>
  <si>
    <t>MY HEALTH DAY SURGICAL CENTER-AL SALAMA GROUP</t>
  </si>
  <si>
    <t xml:space="preserve">UNIT NO 336, 3RD FLOOR, AL GHURAIR TOWER 2, AL RIGGA STREET, DEIRA
</t>
  </si>
  <si>
    <t>+971 4 2522100</t>
  </si>
  <si>
    <t>+971 4 2522067</t>
  </si>
  <si>
    <t xml:space="preserve">AL YAMAMAH MEDICAL CENTRE
</t>
  </si>
  <si>
    <t xml:space="preserve">INDUSTRIAL AREA NO 10
</t>
  </si>
  <si>
    <t xml:space="preserve">+97165352160
</t>
  </si>
  <si>
    <t xml:space="preserve">ZAFERULLA MEDICAL CENTRE
</t>
  </si>
  <si>
    <t xml:space="preserve">INDUSTRIAL AREA NO 11
</t>
  </si>
  <si>
    <t xml:space="preserve">+97165443080
</t>
  </si>
  <si>
    <t xml:space="preserve">AL BANNA MEDICAL CENTRE
</t>
  </si>
  <si>
    <t xml:space="preserve">INDUSTRIAL AREA NO 3
</t>
  </si>
  <si>
    <t xml:space="preserve">+9715327228
</t>
  </si>
  <si>
    <t>SEHA EMIRATES HOSPITAL-DUBLIN (EXCLUDING DENTAL)</t>
  </si>
  <si>
    <t>IBN NAFEES MEDICAL CENTER (EXCLUDING DENTAL)</t>
  </si>
  <si>
    <t>IBN AL NAFEES MEDICAL CENTER BRANCH 1 (EXCLUDING DENTAL)</t>
  </si>
  <si>
    <t>SAHARA MEDICAL CENTER LLC</t>
  </si>
  <si>
    <t>METRO INTERNATIONAL MEDICAL CENTER LLC</t>
  </si>
  <si>
    <t>INTERNATIONAL MODERN HOSPITAL(EXCLUDING DR. HAFEEZ AL RAHMAN)</t>
  </si>
  <si>
    <t>IRANIAN HOSPITAL(EXCLUDING DENTAL)</t>
  </si>
  <si>
    <t>AL AMAN MEDICAL CENTRE- BHATIA TRADERS</t>
  </si>
  <si>
    <t>HMC MEDICAL CENTER LLC (BRANCH OF HEALER MEDICAL CENTER SHJ)</t>
  </si>
  <si>
    <t>PRIME - AL QOUZ PRIMECORP MEDICAL CENTER</t>
  </si>
  <si>
    <t xml:space="preserve">SYED SADIQ GENERAL PRACTITIONER CLINIC LLC </t>
  </si>
  <si>
    <t>ORIANA HOSPITAL FOR ONE DAY SURGERY(EXCLUDING DENTAL)</t>
  </si>
  <si>
    <t>MEDCARE HOSPITAL SHARJAH(EXCLUDING DR. CHRIS WHATLEY AND DR. MARK SINCLAIR)</t>
  </si>
  <si>
    <t>RIGHT MEDICAL CENTRE(EXCLUDING OBSTERIC&amp; GYNAECOLOGY)</t>
  </si>
  <si>
    <t>VENNIYIL MEDICAL CENTRE- BHATIA TRADERS</t>
  </si>
  <si>
    <t>MUSHERIF MEDICAL CENTRE AJMAN(EXCLUDING EYE AND DENTAL)</t>
  </si>
  <si>
    <t>SPECIALISTS MEDICAL CENTER AJMAN (EXCLUDING EYE AND DENTAL)</t>
  </si>
  <si>
    <t>AL ITTIHAD POLY CLINIC &amp; DIAGNOSTIC CENTRE AJMAN(EXCLUDING EYE)</t>
  </si>
  <si>
    <t>NEW MUSFAH, OLD MUNICIPALITY MARKET NEAR MASJID DAWA, ABU DHABI</t>
  </si>
  <si>
    <t>M44 MUSSAFAH , ABU DHABI</t>
  </si>
  <si>
    <t>AL- SAROOJ STREET, AL NIYADAT, AL AIN</t>
  </si>
  <si>
    <t>END OF STREET 7 ,SANAYIA AL AIN,UAE</t>
  </si>
  <si>
    <t>STREET 7 ,SANAYIA AL AIN,UAE</t>
  </si>
  <si>
    <t>FLAT 903, 9TH FLOOR, KUWAIT BLDG,NASSER SQUARE,DEIRA</t>
  </si>
  <si>
    <t>106,SHAIKH HASHER BUILDING,NAIF ROAD, DEIRA,DUBAI.</t>
  </si>
  <si>
    <t>S5, PG54, BUILDING NO R364, WASL BUILDING NR TO KARAMA POST OFFICE, 17TH STREET ZABEEL  ROAD</t>
  </si>
  <si>
    <t>G03 DETROIT HOUSE, MOTOR CITY, DUBAI</t>
  </si>
  <si>
    <t>M FLOOR, SAIF AL OTABIA BUILDING. AL RIGGA ROAD, NEXT TO AL MAYA SUPERMARKET,DUBAI</t>
  </si>
  <si>
    <t>BASEMENT PARKING - GOLD P2, DUBAI FESTIVAL CENTER, FESTIVAL CITY, AL RASHIDIYA, P O BOX 7126, DUBAI, UAE</t>
  </si>
  <si>
    <t>DUBAI AVIATION ENGINEERING PROJECT, AL MAKTOUM INTERNATIONAL AIRPORT, JEBEL ALI</t>
  </si>
  <si>
    <t>ALEC CAMP 12, JEBAL ALI, INDUSTRIAL FIRST</t>
  </si>
  <si>
    <t>AL QUOZ</t>
  </si>
  <si>
    <t>P.O. BOX: 3589, JUMEIRAH, NEAR BILAL BIN RABAH PRIMARY SCHOOL, DUBAI - UNITED ARAB EMIRATES</t>
  </si>
  <si>
    <t>M1 DUBAI ISLAMIC BANK SAME BUILDING., AL WAHIDA ST., AL MAMZAR DUBAI</t>
  </si>
  <si>
    <t>BUHAIR CORINCHE, AL BASSAM TOWER, 1ST FLOOR, 102 NR HILTON HOTEL,SHARJAH,UAE</t>
  </si>
  <si>
    <t>KING FAIZAL STREET, AL MARZOOKI TOWER-C.G MALL, AL NAD - 60727</t>
  </si>
  <si>
    <t>AL NUAIMIYAH, NEAR NUAIMIYAH TOWER - AJMAN</t>
  </si>
  <si>
    <t>P.O. BOX 5442, AL NAKHEEL,RAS- AL- KHAIMA, UAE</t>
  </si>
  <si>
    <t>THUMBAY HOSPITAL DAYCARE - ROLLA</t>
  </si>
  <si>
    <t>THUMBAY HOSPITAL DAYCARE - MUWAILAH</t>
  </si>
  <si>
    <t xml:space="preserve">THUMBAY UNIVERSITY HOSPITAL COMPLEX LLC - THUMBAY REHAB /DENTAL AND MEDICITY </t>
  </si>
  <si>
    <t xml:space="preserve">THUMBAY UNIVERSITY HOSPITAL COMPLEX
UNIVERSITY STREET,AL JURF
</t>
  </si>
  <si>
    <t xml:space="preserve">+971 6 714 7555 </t>
  </si>
  <si>
    <t>+971 6 7431515</t>
  </si>
  <si>
    <t>+971 6 5212277</t>
  </si>
  <si>
    <t>THUMBAY CLINIC LLC BRANCH 2-ABUSHAGARA</t>
  </si>
  <si>
    <t xml:space="preserve">+97167119149  </t>
  </si>
  <si>
    <t>+971 7 2267464</t>
  </si>
  <si>
    <t>EMERALD MEDICAL CENTRE LLC</t>
  </si>
  <si>
    <t>16TH STREET,ICAD,MUSAFFA 37</t>
  </si>
  <si>
    <t xml:space="preserve"> '+971 2 5554164</t>
  </si>
  <si>
    <t>+971 2 5554198</t>
  </si>
  <si>
    <t>+971 2 585 6097</t>
  </si>
  <si>
    <t>+971 3 7642978</t>
  </si>
  <si>
    <t>+971 3 7642976</t>
  </si>
  <si>
    <t>+971 6 5562235</t>
  </si>
  <si>
    <t>MUBARAK MEDICAL CENTER - BRANCH 1</t>
  </si>
  <si>
    <t>MUBARAK MEDICAL CENTER</t>
  </si>
  <si>
    <t>NASMAT AL SHIFAA MEDICAL CENTRE</t>
  </si>
  <si>
    <t>AL ESHOUSH VILLAGE, AL MAFRAQ WORKERS CITY - 2, BANIYAS,</t>
  </si>
  <si>
    <t>OLD IMMIGRATION ROAD, AL AIN</t>
  </si>
  <si>
    <t>P.O. BOX 77773
UNIVERSITY CITY ROAD</t>
  </si>
  <si>
    <t>INTERNET BUILDING , GROUND FLOOR 
INDUSTRIAL AREA .10 , OPP TABLIGHI MASJID GATE NO.2</t>
  </si>
  <si>
    <t>NEAR CRICKET STADIUM</t>
  </si>
  <si>
    <t>BEHIND CITY MAX HOTEL, ALWAHDA -1, ABU SHAGARA</t>
  </si>
  <si>
    <t>NEAR DOUBLE TREE HILTON HOTEL, AL JAZAH ROAD، AL NAKHEEL</t>
  </si>
  <si>
    <t>SHIFA AL JAZEERA MEDICAL CENTRE</t>
  </si>
  <si>
    <t>+971 6 7444830</t>
  </si>
  <si>
    <t>+971 6 7444831</t>
  </si>
  <si>
    <t>AL AZHAR MEDICAL CLINIC</t>
  </si>
  <si>
    <t>SAJJA INDUSTRIAL AREA NO-1 - SHARJAH</t>
  </si>
  <si>
    <t>RIGHT HEALTH CLINIC JURF 2</t>
  </si>
  <si>
    <t>SHOP NO 2 JURF INDUSTRIAL ZONE 2 - AJMAN</t>
  </si>
  <si>
    <t>97167404141</t>
  </si>
  <si>
    <t>RAS AL KHIMAH MEDICAL CENTER AL HAMRAA</t>
  </si>
  <si>
    <t xml:space="preserve">PO BOX 12027
VILLA NO-818,ALHAMRA VILLAGE,NEAR MARINA YACHT CLUB,RAS AL KHAIMAH
</t>
  </si>
  <si>
    <t>+971 72278308</t>
  </si>
  <si>
    <t>+971 72235999</t>
  </si>
  <si>
    <t>RAS AL KHAIMAH MEDICAL CENTRE AL JAZEERA</t>
  </si>
  <si>
    <t xml:space="preserve">PO BOX 12027
B-1 GROUND FLOOR,G+11,BEHIND RAK CERAMICS,RAS ALKHAIMAH,UAE
</t>
  </si>
  <si>
    <t>+971 72432359</t>
  </si>
  <si>
    <t>+97172432318</t>
  </si>
  <si>
    <t>MAX MEDICAL CLINIC (DUBAI)</t>
  </si>
  <si>
    <t>SAIH SHUAIB 3, LABOUR VILLAGE 2, BUILDING- LV2-C5, DUBAI INDUSTRIAL CITY</t>
  </si>
  <si>
    <t>+971 4 8748355</t>
  </si>
  <si>
    <t>+971 4 8748331</t>
  </si>
  <si>
    <t>HARLEY INTERNATIONAL MEDICAL CLINIC</t>
  </si>
  <si>
    <t>D-103, NASHWAN BUILDING , MANKHOOL AREA - P.O.BOX: 34801, DUBAI U.A.E</t>
  </si>
  <si>
    <t>+971 4 3986677</t>
  </si>
  <si>
    <t>+971 4 3989988</t>
  </si>
  <si>
    <t>HARLEY INTERNATIONAL MEDICAL CLINIC BRANCH</t>
  </si>
  <si>
    <t>3RD FLOOR, NASHWAN BUILDING , MANKHOOL AREA - P.O.BOX: 34801, DUBAI U.A.E</t>
  </si>
  <si>
    <t>+971 4 3989011</t>
  </si>
  <si>
    <t>PRIME MEDICAL CENTER BARSHA HEIGHTS (BR OF PRIME MEDICAL CENTER L.L.C)</t>
  </si>
  <si>
    <t>+971 4 3958665</t>
  </si>
  <si>
    <t>VASAN EYE CARE</t>
  </si>
  <si>
    <t xml:space="preserve">ZABEEL PLAZA, ZABEEL ROAD, AL KARAMA </t>
  </si>
  <si>
    <t xml:space="preserve">DUBAI </t>
  </si>
  <si>
    <t>.+971 4 3579444</t>
  </si>
  <si>
    <t>.+971 4 3579600</t>
  </si>
  <si>
    <t>+971 2 5852290</t>
  </si>
  <si>
    <t>+971 2 5855553</t>
  </si>
  <si>
    <t>+971 2 5851123</t>
  </si>
  <si>
    <t>MEDSTAR ICAD MEDICAL CENTER LLC-RIGHT HEALTH</t>
  </si>
  <si>
    <t>+971 2 5845657</t>
  </si>
  <si>
    <t>+971 2 5507829</t>
  </si>
  <si>
    <t>MEDSTAR CLINICS SANAIYA AL AIN LLC-RIGHT HEALTH</t>
  </si>
  <si>
    <t>+971 3 7621007</t>
  </si>
  <si>
    <t>+971 3 7662266</t>
  </si>
  <si>
    <t>+971 9 2239946</t>
  </si>
  <si>
    <t>+971 9 2283336</t>
  </si>
  <si>
    <t>+971 9 2283337</t>
  </si>
  <si>
    <t>AL AHLI  HOSPITAL COMPANY LLC-AHALIA GROUP</t>
  </si>
  <si>
    <t>AHALIA HOSPITAL, HAMDAN STREET</t>
  </si>
  <si>
    <t>+971 2 6262666</t>
  </si>
  <si>
    <t>+971 2 8119170</t>
  </si>
  <si>
    <t>AL AHLI HOSPITAL COMPANY LLC - BRANCH 1-AHALIA GROUP</t>
  </si>
  <si>
    <t>AHALIA HOSPITAL, TARIFF ROAD , M-24, MUSSAFAH</t>
  </si>
  <si>
    <t>PLOT - 1, M-10, SHABIYAH, MUSAFFAH</t>
  </si>
  <si>
    <t>+971 2 6151515</t>
  </si>
  <si>
    <t>028119170</t>
  </si>
  <si>
    <t>EASTERN ALAHILI MEDICAL CENTER</t>
  </si>
  <si>
    <t xml:space="preserve">EASTERN AL AHILI MEDICAL CENTER, MAFRAQ, WORKERS CITY-2 </t>
  </si>
  <si>
    <t>02-5856005</t>
  </si>
  <si>
    <t>EASTERN ALAHILI MEDICAL CENTER - BRANCH 1</t>
  </si>
  <si>
    <t>BLDG. NO. - P13, 3RD FLOOR, OPP HAMDAN CENTER, HAMDAN STREET, HAMDAN</t>
  </si>
  <si>
    <t>02-4442235</t>
  </si>
  <si>
    <t>NOOR ALAHLI MEDICAL CENTER - BRANCH 1</t>
  </si>
  <si>
    <t>GROUND FLOOR, ICAD MALL, ICAD GATE 1, M41, ICAD RESIDENTIAL CITY, MUSSAFAH</t>
  </si>
  <si>
    <t>02-5575890</t>
  </si>
  <si>
    <t>NOOR ALAHLI MEDICAL CENTER - BRANCH 2</t>
  </si>
  <si>
    <t>M-9, SHABIYAH, BLDG. NO C-5 , NEAR SAFEER MALL, MUSAFFAH</t>
  </si>
  <si>
    <t>02-5530368</t>
  </si>
  <si>
    <t>NOOR ALAHLI MEDICAL CENTER - BRANCH 3</t>
  </si>
  <si>
    <t>BLDG. NO. C72, BEHIND LIWA CENTER, ELECTRA</t>
  </si>
  <si>
    <t>02-6811533</t>
  </si>
  <si>
    <t>NOOR ALAHLI MEDICAL CENTER - BRANCH 4</t>
  </si>
  <si>
    <t>NOOR ALAHLI MEDICAL CENTER BLDG., NEAR BANIYAS COURT, BANIYAS WEST</t>
  </si>
  <si>
    <t>02-5858529</t>
  </si>
  <si>
    <t>NOOR ALAHLI MEDICAL CENTER - BRANCH 5</t>
  </si>
  <si>
    <t>NEAR ZENITH SUPERMARKET / DAAR -AL ULOOM PRIVATE SCHOOL, BANIYAS</t>
  </si>
  <si>
    <t>02-5821206</t>
  </si>
  <si>
    <t>02-5822693</t>
  </si>
  <si>
    <t>NOOR ALAHLI MEDICAL CENTER - BRANCH 6</t>
  </si>
  <si>
    <t>MARFA SOUQ, OPP ABU SAEED MOSQUE, MIRFA</t>
  </si>
  <si>
    <t>02-8833020</t>
  </si>
  <si>
    <t>02-8833614</t>
  </si>
  <si>
    <t>OASIS MEDICAL CENTRE-AHALIA GROUP</t>
  </si>
  <si>
    <t>OASIS MEDICAL CENTRE, NEAR FATHIMA SUPER MARKET, AL JIMI WORKERS VILLAGE, MUSAFFAH ICAD</t>
  </si>
  <si>
    <t>02-5506691</t>
  </si>
  <si>
    <t>OASIS MEDICAL CENTRE - BRANCH 1-AHALIA GROUP</t>
  </si>
  <si>
    <t>MEZZANINE FLOOR, OASIS BLDG., AL FALAH STREET (OLD PASSPORT ROAD), NEAR CITIBANK</t>
  </si>
  <si>
    <t>02-6763282</t>
  </si>
  <si>
    <t>STAR AL AHALIA MEDICAL CENTER LLC</t>
  </si>
  <si>
    <t>C76, NEAR GAYATHI MARKET,GAYATHI</t>
  </si>
  <si>
    <t>02-8744677</t>
  </si>
  <si>
    <t>UNIQUE AL AHALIA OPHTHALMOLOGY MEDICAL CENTER LLC</t>
  </si>
  <si>
    <t>BLDG. 81C, MEZANINE FLOOR, ME-10, NEAR RED CRESCENT, MUSSAFAH, SHABIYA</t>
  </si>
  <si>
    <t>02-5599666</t>
  </si>
  <si>
    <t>UNIQUE AL AHALIA OPHTHALMOLOGY MEDICAL CENTER LLC - BRANCH 1</t>
  </si>
  <si>
    <t>BLDG NO. C72, HAMDAN ST., BEHIND LIWA CENTER, HAMDAN</t>
  </si>
  <si>
    <t>02-6216900</t>
  </si>
  <si>
    <t>UNIQUE ALAHALIA OPHTHALMOLOGY ONE DAY SURGERY MEDICAL CENTER</t>
  </si>
  <si>
    <t>SECTOR 1-19, PLOT NO. 6, DELMA STREET, OLD AIR PORT ROAD</t>
  </si>
  <si>
    <t>024439777</t>
  </si>
  <si>
    <t>024470346</t>
  </si>
  <si>
    <t>WESTERN TOWERS AL AHLIA MEDICAL CENTRE</t>
  </si>
  <si>
    <t xml:space="preserve">MZE-19, PLOT NO 158, SHOP NO: 10, SANAYA, </t>
  </si>
  <si>
    <t>02-8840522</t>
  </si>
  <si>
    <t>UNIQUE AL AHALIA OPTICALS</t>
  </si>
  <si>
    <t>BLDG. 81C, GROUND FLOOR, ME-10, NEAR RED CRESCENT, MUSSAFAH, SHABIYA, U.A.E</t>
  </si>
  <si>
    <t>02-5596531</t>
  </si>
  <si>
    <t>02-5599766</t>
  </si>
  <si>
    <t>UNIQUE AL AHALIA OPTICALS - BRANCH 1</t>
  </si>
  <si>
    <t>OPP DU BLDG, HAMDAN STREET, ABU DHABI</t>
  </si>
  <si>
    <t>02-6274990</t>
  </si>
  <si>
    <t>AL AIN ALAHILI MEDICAL CENTRE</t>
  </si>
  <si>
    <t>AL AIN AHALIA MEDICAL CENTRE, SHABIYA KHALIFA STREET, NEAR TO AL HILAL BANK, AL AIN</t>
  </si>
  <si>
    <t>03-7559990</t>
  </si>
  <si>
    <t>NOOR ALAHLI MEDICAL CENTER LLC</t>
  </si>
  <si>
    <t xml:space="preserve">BLDG NO.243-A, SANAYA, NEAR OLD POLICE STATION, AL AIN </t>
  </si>
  <si>
    <t>03-7665852</t>
  </si>
  <si>
    <t>NOOR AL AHALIA MEDICAL CENTRE</t>
  </si>
  <si>
    <t>G-01, GROUND FLOOR,MAMZAR CENTRE, AL LITTIHAD ROAD, AL MULLA PLAZA SIGNAL, DUBAI, P.O. BOX - 79257</t>
  </si>
  <si>
    <t>04-2547556</t>
  </si>
  <si>
    <t>MINI VM POLYCLINIC-AHALIA GROUP</t>
  </si>
  <si>
    <t>OFFICE # 2021, 2ND FLOOR, SUNRISE SUPERMARKET BUILDING, DAMASCUS ROAD, AL QUSAIS, OPPOSITE DUBAI GRAND HOTEL, DUBAI, UAE</t>
  </si>
  <si>
    <t>04-2639995</t>
  </si>
  <si>
    <t>04-2639955</t>
  </si>
  <si>
    <t>SHAMAL AL AHALIA MEDICAL CENTRE</t>
  </si>
  <si>
    <t>AL MUTAWA BLDG., SHEIKH ZAYED STREET, NEAR CLOCK TOWER, OPP.KALYAN SILKS, SHARJAH- P.O. BOX - 79257</t>
  </si>
  <si>
    <t>06-5744529</t>
  </si>
  <si>
    <t>AL AHLIA MEDICAL CENTRE-RAK</t>
  </si>
  <si>
    <t>GROUND FLOOR, CREEK PLAZA BLDG., NEAR RAK GAS AND OPP. EXPO CENTRE, AL JAZAH ROAD, RAS AL KHAIMAH , P. O. BOX :13118
RAS AL KHAIMAH ,PO BOX :13118</t>
  </si>
  <si>
    <t>07-2331533</t>
  </si>
  <si>
    <t>NORTHERN AL AHLIAH MEDICAL CENTRE (FUJAIRAH)</t>
  </si>
  <si>
    <t>NORTHERN AL AHLIAH MEDICAL COMPLEX, GROUND FLOOR, FATHIMA ROUND ABOUT, E89 (HAMAD BIN ABDULLAH ROAD), NEAR ADNOC PETROL STATION AND FAB BANK, AL GURFA, FUJAIRAH, P.O. BOX - 79257</t>
  </si>
  <si>
    <t>09-2242515</t>
  </si>
  <si>
    <t>NORTHERN AL AHLIAH MEDICAL CENTRE (AJMAN)</t>
  </si>
  <si>
    <t>GROUND FLOOR, AL WAKF BLDG., BEHIND AJMAN GENERAL POST OFFICE &amp; NBAD, AL BUSTAN, AJMAN, UAE, P.O. BOX - 79257</t>
  </si>
  <si>
    <t>06-740 4941</t>
  </si>
  <si>
    <t>AHALIA MEDICAL CENTRE</t>
  </si>
  <si>
    <t>NEAR EMIRATES MARKET, ASYAD TOWER, AL ITTIHAD STREET, AJMAN</t>
  </si>
  <si>
    <t>06-7497557</t>
  </si>
  <si>
    <t>06-7679618</t>
  </si>
  <si>
    <t>EXPERT MEDICAL CLINIC -RIGHT HEALTH</t>
  </si>
  <si>
    <t>GOLDEN HEALTH MEDICAL CENTER-RIGHT HEALTH</t>
  </si>
  <si>
    <t>TABIBAK MEDICAL CLINIC-RIGHT HEALTH</t>
  </si>
  <si>
    <t>FATHIMA MEDICAL CENTRE</t>
  </si>
  <si>
    <t>LIFE CARE MEDICAL CLINIC FUJAIRAH</t>
  </si>
  <si>
    <t>MOJUMAAT WORKERS CITY, HAMEEM RD, ABU DHABI</t>
  </si>
  <si>
    <t>AL SALAM LIVING CITY, HAMEEM RD, ABU DHABI</t>
  </si>
  <si>
    <t>ICAD RESIDENTIAL CITY, MUSSAFAH, ABU DHABI</t>
  </si>
  <si>
    <t>CAMPCO PROPERTIES, HAMEEM RD, ABU DHABI</t>
  </si>
  <si>
    <t>AL AIN TOWN CENTER, AL AIN, UAE</t>
  </si>
  <si>
    <t>GROUND FLOOR, THE ONYX TOWER 1, THE GREENS (AL THANYAH THIRD), DUBAI, UAE</t>
  </si>
  <si>
    <t>MUHDDA BUILDING, NEAR NEST HYPERMARKET, NEW SANAYA, IND. AREA - 2, AJMAN - U A E.</t>
  </si>
  <si>
    <t>FLAT-103, FIRST FLOOR, OLD ARAB BANK BUILDING OPPOSITE FATHIMA SUPERMARKET, MERASHID - MADHAB ROAD - SHAIKH ZAYED BIN SULTAN RD - FUJAIRAH</t>
  </si>
  <si>
    <t>AL GURFA , FUJAIRAH  FLAT NO 101 AL HAIL BUILD</t>
  </si>
  <si>
    <t xml:space="preserve">GLOBEHEALTH GENERAL CLINIC </t>
  </si>
  <si>
    <t>SATWA, AL DIYAFA ROAD</t>
  </si>
  <si>
    <t>+971 4 3464180</t>
  </si>
  <si>
    <t>NEW AL MUSALLA MEDICAL CENTER BRANCH</t>
  </si>
  <si>
    <t xml:space="preserve">+971 43333450 </t>
  </si>
  <si>
    <t xml:space="preserve">+971 43332451 </t>
  </si>
  <si>
    <t>+97126720900</t>
  </si>
  <si>
    <t xml:space="preserve">NEW NATIONAL MEDICAL CENTER </t>
  </si>
  <si>
    <t>MUSSAFAH</t>
  </si>
  <si>
    <t>+97125520100</t>
  </si>
  <si>
    <t>NEW NATIONAL MEDICAL CENTRE LLC BR 1</t>
  </si>
  <si>
    <t>PLOT NO HIC3-3</t>
  </si>
  <si>
    <t>+97125520101</t>
  </si>
  <si>
    <t xml:space="preserve">OBEROI BUILDING, NEAR BELHASA DRIVING CENTRE,   AL QUOZ 4 </t>
  </si>
  <si>
    <t>AL MAMOON MEDICAL CENTER</t>
  </si>
  <si>
    <t>MUWAIJI-2, STREET 2, VILLA 38</t>
  </si>
  <si>
    <t>+971 3 7666652</t>
  </si>
  <si>
    <t>+971 3 7661199</t>
  </si>
  <si>
    <t>AL RANEEN MEDICAL CENTER</t>
  </si>
  <si>
    <t>03-7655602</t>
  </si>
  <si>
    <t>03-7655603</t>
  </si>
  <si>
    <t>BOSTON DENTAL CENTER</t>
  </si>
  <si>
    <t>INTERSECTION OF AL FALAH STREET &amp; MUBARAK BIN MOHAMMED STREET, ACROSS KHALIDIYAH MALL, OPPOSITE OF ABU DHABI BLOOD BANK, VILLA 7</t>
  </si>
  <si>
    <t>02- 666 7070</t>
  </si>
  <si>
    <t>02-666 4933</t>
  </si>
  <si>
    <t>CAREPOINT CLINIC</t>
  </si>
  <si>
    <t xml:space="preserve">MAFRAQ WORKERS CITY 1, AL JABER COMPLEX
</t>
  </si>
  <si>
    <t>02-6228383</t>
  </si>
  <si>
    <t>02-6227199</t>
  </si>
  <si>
    <t>ABU DHABI - MUSSAFAH SENYIA - M37 - NEAR CHORNICH ELECTRIC BAKERY -PLOT 190/191 -SHOPS 15,16,17</t>
  </si>
  <si>
    <t>+971 2 5545999</t>
  </si>
  <si>
    <t>-</t>
  </si>
  <si>
    <t>CHARISHMA MEDICAL CENTER</t>
  </si>
  <si>
    <t xml:space="preserve">ABU DHABI - HAMDAN STREET- ZIANI AREA - NEAR AL SHOROQ HOTEL AND MUSSAFAH ELECTRIC BAKERY </t>
  </si>
  <si>
    <t>+971 2 6775775</t>
  </si>
  <si>
    <t>+971 2 6443329</t>
  </si>
  <si>
    <t>DOOA CLINIC</t>
  </si>
  <si>
    <t>DOOA CLINIC /HFZ/PHASE 1/NEAR EMIRATES POST OFFICE HFZ/SHJ</t>
  </si>
  <si>
    <t>+971 6 5260188</t>
  </si>
  <si>
    <t>+971 6 7472790</t>
  </si>
  <si>
    <t>BRIGHT MEDICAL CENTER LLC</t>
  </si>
  <si>
    <t>AL ROSTAMANI STREET ,ALQUOZ -3,DUBAI</t>
  </si>
  <si>
    <t>+971 4 3322288</t>
  </si>
  <si>
    <t>+971 4 3322289</t>
  </si>
  <si>
    <t>Kindly  note that experimental and/or unjustified high-cost procedures may be excluded in certain providers</t>
  </si>
  <si>
    <t>RAK HOSPITAL</t>
  </si>
  <si>
    <t>AL QUSAIDAT</t>
  </si>
  <si>
    <t>+971 7 2074444</t>
  </si>
  <si>
    <t>+971 7 2074455</t>
  </si>
  <si>
    <t>TOPCARE MEDICAL CENTRE</t>
  </si>
  <si>
    <t>ICAD RESIDENTIAL CITY-ABU DHABI</t>
  </si>
  <si>
    <t>02 5500620</t>
  </si>
  <si>
    <t>02 5500621</t>
  </si>
  <si>
    <t>WAZIRUSTAN MEDICAL CENTRE LLC</t>
  </si>
  <si>
    <t>AL DHAFRA REGION,GHAYATHI,ABUDHABI,BUILDING NO</t>
  </si>
  <si>
    <t>02 8741400</t>
  </si>
  <si>
    <t>HOME HEALTH MEDICAL CENTTRE LLC</t>
  </si>
  <si>
    <t>FIRST FLOOR , PLOT NO : 31 , NAER SPINNEYS , SHABIYA -11, MUSAFFAH, ABUDHABI -UAE</t>
  </si>
  <si>
    <t>02 5530162</t>
  </si>
  <si>
    <t>02 5530163</t>
  </si>
  <si>
    <t>NEW FAMOUS MEDICAL CENTRE</t>
  </si>
  <si>
    <t>SALEM HAMEES SALEM ABDALLAH BUILDING 1ST FLOOR,NEAR K.M TRADING MUSAFFAH-34 ABU DHABI</t>
  </si>
  <si>
    <t>02 5538040</t>
  </si>
  <si>
    <t>AL RUKN MEDICAL CENTER</t>
  </si>
  <si>
    <t xml:space="preserve"> FLAT NO 101-106, AJMAN BANK BUILDING , AL ZAHEER STREET , RASHIDIYA-3, AJMAN </t>
  </si>
  <si>
    <t>06 7482005</t>
  </si>
  <si>
    <t>WE CARE MEDICAL CENTER</t>
  </si>
  <si>
    <t>MERASHID</t>
  </si>
  <si>
    <t>09-2229941</t>
  </si>
  <si>
    <t>PROVIDENCE INTERNATIONAL MEDICAL AND COSMETIC CENTRE</t>
  </si>
  <si>
    <t xml:space="preserve">PROVIDENCE INT,L MEDICAL AND COSMETIC CENTRE,AL NAHYAN CAMP,NEAR ADCB BANK </t>
  </si>
  <si>
    <t>MASFOOT MEDICAL CENTRE.L.LC</t>
  </si>
  <si>
    <t>AJMAN RASHIDIYA , NEAR AL MAYA SUPER MARKET, B/W AL MAYA AND HASHIM FLOUR MILL</t>
  </si>
  <si>
    <t>06 7452230</t>
  </si>
  <si>
    <t xml:space="preserve">UNIVERSAL SPECIALITY MEDICAL CENTER </t>
  </si>
  <si>
    <t>02 25524425</t>
  </si>
  <si>
    <t>02 25524439</t>
  </si>
  <si>
    <t>PRIME SPECIALIST MEDICAL CENTRE LLC - BRANCH 1</t>
  </si>
  <si>
    <t>GROUND FLOOR, ZERO 6 MALL, AL JURAINAH, UNIVERSITY CITY ROAD, SHARJAH</t>
  </si>
  <si>
    <t>+971 6 7070999</t>
  </si>
  <si>
    <t xml:space="preserve">+971 6 5421034  </t>
  </si>
  <si>
    <t>FAMILY CLINIC</t>
  </si>
  <si>
    <t>GROUND FLOOR, AL BADA , OASIS BLDG,AL HUDAIBA ROAD,SATWA</t>
  </si>
  <si>
    <t>+971 4 5455966</t>
  </si>
  <si>
    <t>+971 4 5455967</t>
  </si>
  <si>
    <t xml:space="preserve">FLAT NO &amp; FLOOR NO: C/150 BUILDING,GROUND FLOOR,MISCELLANEOUS,FIRST FLOOR,2ND FLOOR </t>
  </si>
  <si>
    <t>SAME BUILDING OF LUCKY PLAZA SHOP,TOWN CENTER,LUCKY PLAZA BLDG,M2 FLOOR,AL AIN, ABU DHABI</t>
  </si>
  <si>
    <t>MAKKAH MEDICAL CENTER</t>
  </si>
  <si>
    <t>+971 9 2225051</t>
  </si>
  <si>
    <t>DR RADHAKRISHNAN MEDICAL CENTRE</t>
  </si>
  <si>
    <t>HOR AL  ANZ, DEIRA, DUBAI</t>
  </si>
  <si>
    <t>+971 4 2659270</t>
  </si>
  <si>
    <t xml:space="preserve">ELAJ MEDICAL CENTRE LLC AJMAN </t>
  </si>
  <si>
    <t>RAMILAH AREA, RONA FASHION ROUNDABOUT OPPOSTIVE OF VERONA RESORT UNION NATIONAL BANK BULDING AJMAN, UAE</t>
  </si>
  <si>
    <t>+971 6 7418880</t>
  </si>
  <si>
    <t>+971 6 7418804</t>
  </si>
  <si>
    <t xml:space="preserve">INTERNATIONAL SPECIALIST MEDICAL CENTRE </t>
  </si>
  <si>
    <t>KUWAIT STREET, AJMAN UAE</t>
  </si>
  <si>
    <t>+97167466300</t>
  </si>
  <si>
    <t>AXON MEDICA POLYCLINIC LLC - SILICON OASIS</t>
  </si>
  <si>
    <t>NADD HESSA APARTMENT STREET, VILLA 7,8,9, LYNX TOWER,DUBAI</t>
  </si>
  <si>
    <t>+971 4 3484992</t>
  </si>
  <si>
    <t>+971 4 2851385</t>
  </si>
  <si>
    <t>DOCTORS CLINIC DIAGNOSTIC CENTER</t>
  </si>
  <si>
    <t>DHCC,AL RAZI BUILDING,BLOCK A</t>
  </si>
  <si>
    <t xml:space="preserve">+971 4 4579111 </t>
  </si>
  <si>
    <t>+971 4 5520196</t>
  </si>
  <si>
    <t>SCIENTIFIC CLINICAL LABOROTORY L.L.C</t>
  </si>
  <si>
    <t>AL HUDAIBA AWARD BUILDING , JUMRERIAH 1, ALMINA ROAD ,BLOCK-B-108</t>
  </si>
  <si>
    <t>+971 4 3586606</t>
  </si>
  <si>
    <t>+971 4 3586608</t>
  </si>
  <si>
    <t>ANNAB LABORATORY L.L.C</t>
  </si>
  <si>
    <t>AL ETIHAD BUILDING ,KHALIFA STREET , ABU DHABI ,UAE</t>
  </si>
  <si>
    <t>+971 2 6274767</t>
  </si>
  <si>
    <t>+971 2 6273999</t>
  </si>
  <si>
    <t>AXON MEDICA MEDICAL CENTRE LLC- DISCOVERY GARDENS-ORION MEDICAL OLD NAME</t>
  </si>
  <si>
    <t>KARAMA MEDICAL CENTRE BR BURJUMAN</t>
  </si>
  <si>
    <t>BURJUMAN CENTRE, BUR DUBAI</t>
  </si>
  <si>
    <t xml:space="preserve">FLAT NO: 104, BARKAT BUILDING, OPP: MASJID OMAR AL KHATAB &amp; EID MUSALLA,BEHIND ADNOC PETROL STATION </t>
  </si>
  <si>
    <t>AL MUSALLA MEDICAL CENTER -HCM</t>
  </si>
  <si>
    <t>+971 2 6767 366</t>
  </si>
  <si>
    <t>+971 2 665 9994</t>
  </si>
  <si>
    <t>DR. REENA BEGUM CLINIC-MEDEX</t>
  </si>
  <si>
    <t>+971 6 7666933</t>
  </si>
  <si>
    <t>+971 6 5668966</t>
  </si>
  <si>
    <t>ADVANCED CENTER FOR DAY CARE SERGERY LLC</t>
  </si>
  <si>
    <t>AIRPORT ROAD BESIDE MARRIOT HOTEL JASMINE TOWER BUILDING ABU DHABI</t>
  </si>
  <si>
    <t xml:space="preserve">+971 2 6227700  </t>
  </si>
  <si>
    <t>+971 2 6227717</t>
  </si>
  <si>
    <t xml:space="preserve">MEDZE CLINIC </t>
  </si>
  <si>
    <t>+971 4 2663393</t>
  </si>
  <si>
    <t>VIDA CLINICS BRANCH</t>
  </si>
  <si>
    <t>MUHAISANAH 2,6A STREET 10,AL MADINA HYPER MARKET,SHOP 8,9,10</t>
  </si>
  <si>
    <t>COSTCARE GENERAL CLINIC - LOTUS GROUP</t>
  </si>
  <si>
    <t>+971 6 5275643</t>
  </si>
  <si>
    <t>AL SHIFA INTERNATIONAL CLINIC LLC- BRANCH - JEBEL ALI</t>
  </si>
  <si>
    <t>+971 4 8800878</t>
  </si>
  <si>
    <t>RELEAF MEDICAL CENTRE LLC</t>
  </si>
  <si>
    <t>DUBAI INDUSTRIAL PARK -2   1 ST FLOOR  FAKHREE CENTER - DIP-2  DUBAI, UAE</t>
  </si>
  <si>
    <t>+971 4 8814918</t>
  </si>
  <si>
    <t>RELEAF MEDICAL CENTRE LLC BRANCH</t>
  </si>
  <si>
    <t>AL QOZE INDUSTRIAL -2 26TH STREET 43, KHALFAN MOHAMMED BIN LAHEJ GROUND FLOOR , DUBAI, UAE</t>
  </si>
  <si>
    <t>+971 4 3377977</t>
  </si>
  <si>
    <t>SAIFZONE MEDICAL CENTRE (FZC)</t>
  </si>
  <si>
    <t>CLINIC F2-42A , SHARJAH</t>
  </si>
  <si>
    <t>+971 6 5578471</t>
  </si>
  <si>
    <t>+971 6 5578472</t>
  </si>
  <si>
    <t>UNION MEDICAL &amp; DENTAL CENTRE LLC</t>
  </si>
  <si>
    <t>OLD CBD BUILDING , AL NAKHEEL, RAS AL KHAIMAH</t>
  </si>
  <si>
    <t>+971 7 2272402</t>
  </si>
  <si>
    <t>HEALTHHUB BR OF ALFUTTAIM HEALTHCARE SINGLE PERSON COMPANY LLC</t>
  </si>
  <si>
    <t xml:space="preserve">GROUND FLOOR , MANAZEL BUILDING , NEXT TO FORTUNE PLAZA HOTEL , QUSAIS -1 </t>
  </si>
  <si>
    <t>+971 4 2040400</t>
  </si>
  <si>
    <t xml:space="preserve">UAE Providers highlighted in Yellow shows excluded services/doctors within certain providers/ suspended providers </t>
  </si>
  <si>
    <t>+971 9 2225501</t>
  </si>
  <si>
    <t>AURA MEDICAL CENTER L. L.C</t>
  </si>
  <si>
    <t>SHOP NO 21,JURF INDUSTRIAL ZONE 2,AJMAN</t>
  </si>
  <si>
    <t xml:space="preserve">BANIYAS ALAHLI MEDICAL CENTRE - SOLE PROPRIETORSHIP L.L.C.  -MF674 </t>
  </si>
  <si>
    <t>02 5510606</t>
  </si>
  <si>
    <t>02 8119170</t>
  </si>
  <si>
    <t>GRAND INFINITY MEDICAL CENTER LLC BRANCH</t>
  </si>
  <si>
    <t xml:space="preserve">BUILDING NO  : 26 E1 -01 ,  GROUND FLOOR, LOCATION  :   HESSYAN 2ND ,  PO BOX  :   120893 ,  JEBAL ALI -DUBAI </t>
  </si>
  <si>
    <t>9714 2621791</t>
  </si>
  <si>
    <t>PHOENIX HOSPITAL L.L.C-OLD AL BUSTAN -AL AHALIA GROUP</t>
  </si>
  <si>
    <t>ADAM &amp; EVE SPECIALIZED MEDICAL CENTER</t>
  </si>
  <si>
    <t>HEALTHSHADES MEDICAL CENTRE LLC (MF4652).</t>
  </si>
  <si>
    <t>UNIQUE PRIMARY HEALTH CARE CENTRE L.L.C</t>
  </si>
  <si>
    <t>AL ZEYARAT MEDICAL CENTRE</t>
  </si>
  <si>
    <t xml:space="preserve">MAKAH MEDICAL CLINIC </t>
  </si>
  <si>
    <t>DR SUNNY MEDICAL CENTRE</t>
  </si>
  <si>
    <t>PINK BUILDING,FLOOR 01,NEXT TO ROYAL ROSE HOTEL,ELECTRA STREET</t>
  </si>
  <si>
    <t>BLDG. NO. – 37/146, NEAR AHMED SALEM AL - MAHRAMI MOSQUE, OPP AL MADINA HYPERMARKET, M-37, MUSSAFFAH, ABU DHABI, UAE</t>
  </si>
  <si>
    <t>MUSSAFFAH M-14, ALSARAB BUILDING, MUSSAFFAH ABU DHABI</t>
  </si>
  <si>
    <t xml:space="preserve">SHOP 2,JEBEL ALI COMMERCIAL BUILDING,_x000D_NEAR JOSEPH ADVERTISEMENT _x000D_,PARCO - JEBEL ALI_x000D_
</t>
  </si>
  <si>
    <t>CENTRE RESIDENSE , NEAR MURAQQABAT POLICE STATION, ABU BACKER AL SIDIQUE RD , DUBAI -UAE</t>
  </si>
  <si>
    <t>1026 SULTAN BUILDING AL MUHAISNA</t>
  </si>
  <si>
    <t>VILLA205, SHEIKH ZAYED STREET 19</t>
  </si>
  <si>
    <t xml:space="preserve">AL MARZOOKI BULDING , GROUND FLOOR, SHOP NO 1 , AL NUAIMIYA, OPPOSITE SHARJAH CO COPERATIVE SOCIETY 
</t>
  </si>
  <si>
    <t xml:space="preserve">BLOCK Q AL HAYL INDUSTRIAL AREA OPP TO MARS TRADING </t>
  </si>
  <si>
    <t>KINGFISAL STREET, NEAR NISSAN SHOWROOM</t>
  </si>
  <si>
    <t>AL RAHAH MEDICAL CENTER LLC-LIBERTY GROUP</t>
  </si>
  <si>
    <t>MODERN MEDICAL CENTRE LLC-AJMAN</t>
  </si>
  <si>
    <t>G FLOOR , TECTON PLAZA, INDUSTRIAL AREA 3, AL JURF, NEAR CIVIL DEFENCE</t>
  </si>
  <si>
    <t>+971 6 7469695</t>
  </si>
  <si>
    <t>+971 6 7464799</t>
  </si>
  <si>
    <t>HOPECARE POLYCLINIC LLC</t>
  </si>
  <si>
    <t>HAMAD KHALFAN BLDNG,OPP.AISHA MOSQUE,HOR AL ANZ DIERA DUBAI.</t>
  </si>
  <si>
    <t>971 4 226 8881</t>
  </si>
  <si>
    <t>REMEDY PLUS MEDICAL CLINIC LLC</t>
  </si>
  <si>
    <t>BESIDE AL GHURAIR EXCHANGE,OPP. TO BELHASA DRIVING SCHOOL,AL QOUZ-3,DUBAI,U.A.E</t>
  </si>
  <si>
    <t>+971 4 3202275</t>
  </si>
  <si>
    <t>MEDILIFE POLYCLINIC L.L.C</t>
  </si>
  <si>
    <t>+971  4 3219550</t>
  </si>
  <si>
    <t>NEW MEDILIFE MEDICAL CENTRE L.L.C</t>
  </si>
  <si>
    <t>+971 4 3219550</t>
  </si>
  <si>
    <t>+971 2 5530233</t>
  </si>
  <si>
    <t>NASSER CLINIC L.L.C</t>
  </si>
  <si>
    <t xml:space="preserve">+971 4 2344430
</t>
  </si>
  <si>
    <t>MARIAM MEDICAL CENTER.L.L.C</t>
  </si>
  <si>
    <t>SHOP NO B PLOT NO F2C4_1 ,AL MAFRAQ INDUSTRIAL 2 MAGENTA PEARL VILLAGE (CHINA CAMP)BANIYAS ABUDHABI</t>
  </si>
  <si>
    <t xml:space="preserve">+97126214626
</t>
  </si>
  <si>
    <t>AL MASHAHER MEDICAL CENTRE</t>
  </si>
  <si>
    <r>
      <t>+971</t>
    </r>
    <r>
      <rPr>
        <sz val="11"/>
        <color rgb="FF222222"/>
        <rFont val="Arial"/>
        <family val="2"/>
      </rPr>
      <t>4 2633309</t>
    </r>
  </si>
  <si>
    <t>KHALIFA MEDICAL CENTRE</t>
  </si>
  <si>
    <t>+971 2 6771400</t>
  </si>
  <si>
    <t xml:space="preserve">AL QABAIL MEDICAL CENTER </t>
  </si>
  <si>
    <t xml:space="preserve">AL JIMI WORKERS VILLAGE , ICAD ROAD M-33 , MUSAFFAH, MUSAFFAH ABU DHABI </t>
  </si>
  <si>
    <t>+9712 5575531</t>
  </si>
  <si>
    <t>PATTAYA MEDICAL CENTRE (MF4438)</t>
  </si>
  <si>
    <t>KANAD HOSPITAL- OLD OASIS HOSPITAL</t>
  </si>
  <si>
    <t>KHALIFA MEDICAL CENTRE, KHALIFA MOHAMMED AL HAMELI BUILDING, AL FALAH STREET, ABU DHABI, U.A.E</t>
  </si>
  <si>
    <t>BUILDING NUMBER 216 NEAR I.CARD M-37, MUSSAFAH SANAIYA, ABU DHABI UAE</t>
  </si>
  <si>
    <t>SHEIKH KHALID UBAID BUTTI BUILDING, AL MUHAISNAH-2 (SONAPUR),P. O. BOX 69117, DUBAI, UNITED ARAB EMIRATES"</t>
  </si>
  <si>
    <t>AL AMEED PLAZA, AL QUOZ 4</t>
  </si>
  <si>
    <t>DUBAI CO-OPERATIVE SOCIETY BUILDING - DAMASCUS STREET -OPPOSITE GRAND HOTEL - QUSAIS - DUBAI -  20790</t>
  </si>
  <si>
    <t>BUILDING MATERIAL MARKET, AL WARSAN 3</t>
  </si>
  <si>
    <t xml:space="preserve"> ALFA CLINICALL LLC</t>
  </si>
  <si>
    <t xml:space="preserve">AL BASARA ROAD, NEAR FUJAIRAH MONTESSORI NURSERY, AL FASEEL </t>
  </si>
  <si>
    <t>052 526 0941</t>
  </si>
  <si>
    <t>Armada Medical Centre Llc</t>
  </si>
  <si>
    <t>ARMADA TOWER , P2, 19th FLOOR, Jumeirah Lake Towers, DUBAI</t>
  </si>
  <si>
    <t>+971 4 3990022</t>
  </si>
  <si>
    <t>Armada one day surgical Center</t>
  </si>
  <si>
    <t xml:space="preserve">METRO MEDICAL CENTER </t>
  </si>
  <si>
    <t>RELEAF MEDICAL CENTRE LLC BRANCH ( jabel Ali )</t>
  </si>
  <si>
    <t xml:space="preserve">
Jebel Ali Branch,
73 Street, Industrial-1
DUBAI, -UAE</t>
  </si>
  <si>
    <t>+971 4 3885456</t>
  </si>
  <si>
    <t>AL AMAL POLY CLINIC</t>
  </si>
  <si>
    <t>Flat no. 203, Al satwa building , Opp Emirates NBD, Satwa</t>
  </si>
  <si>
    <t>+9714-3329833</t>
  </si>
  <si>
    <t>Islamabad Medical Clinic LLC</t>
  </si>
  <si>
    <t>Abu Baker Al Siddique Rd - Hor Al Anz - Dubai</t>
  </si>
  <si>
    <t>+971 4 257 2477</t>
  </si>
  <si>
    <t>FAMOUS MEDICAL CENTRE L.L.C</t>
  </si>
  <si>
    <t>PLOT 48, MUSAFFAH</t>
  </si>
  <si>
    <t>+971 2 546888</t>
  </si>
  <si>
    <t>LIWA MEDICAL CENTRE LLC</t>
  </si>
  <si>
    <t>FLAT-6, Bldg-C17, Liwa, Al Dhafra Region, Abu Dhabi</t>
  </si>
  <si>
    <t>+971 2 8822877</t>
  </si>
  <si>
    <t>+971 2 8822820</t>
  </si>
  <si>
    <t>2ND FLOOR OF REEF MALL , SALAHUDDIN STREET DUBAI, UAE</t>
  </si>
  <si>
    <t xml:space="preserve">NMC SPECIALITY HOSPITAL LLC - NMC GROUP </t>
  </si>
  <si>
    <t>ELECTRA STREET, AL KAMAL TOWER, 10TH FLOOR - ABUDHABI</t>
  </si>
  <si>
    <t>+971 2 6179728</t>
  </si>
  <si>
    <t>NEW MEDICAL CENTRE LLC - BRANCH OF ABU DHABI 2 (NMC)-MF3794</t>
  </si>
  <si>
    <t>PLOT NO. 230, SECTOR SHIEBAT AL SALAM . ZONE SANAIYA, AL AIN</t>
  </si>
  <si>
    <t>+971 3 7044700</t>
  </si>
  <si>
    <t>NEW MEDICAL CENTRE (NMC) SPECIALTY HOSPITAL LLC AL AIN -NMC GROUP</t>
  </si>
  <si>
    <t>Oud Al Hasan Street , Al Mutaredh Area</t>
  </si>
  <si>
    <t xml:space="preserve">+971 3 7555999  </t>
  </si>
  <si>
    <t>+971 3 7553388</t>
  </si>
  <si>
    <t>NMC Royal Family Medical Center LLC  -NMC GROUP</t>
  </si>
  <si>
    <t>Mohammed Bin Zayed- Abu Dhabi Street No. 79</t>
  </si>
  <si>
    <t>+971 2 6911500</t>
  </si>
  <si>
    <t>NMC ROYAL HOSPITAL LLC DIP 1 - NMC GROUP</t>
  </si>
  <si>
    <t xml:space="preserve">DUBAI INVESTMENT PARK </t>
  </si>
  <si>
    <t xml:space="preserve">+971 4 2806674 </t>
  </si>
  <si>
    <t>+971 4 2172836</t>
  </si>
  <si>
    <t>NMC SPECIALTY HOSPITAL AL QUSAIS - NMC GROUP</t>
  </si>
  <si>
    <t>AL QUSAIS, NAHDA 2, AMAN STREET</t>
  </si>
  <si>
    <t>+971 4 2679999</t>
  </si>
  <si>
    <t>+971 4 2678889</t>
  </si>
  <si>
    <t>Cooper Health Clinic 1 -NMC GROUP</t>
  </si>
  <si>
    <t>J3 MALL, AL WASL ROAD</t>
  </si>
  <si>
    <t>Clinic</t>
  </si>
  <si>
    <t>+971 4 3486344</t>
  </si>
  <si>
    <t>+971 4 4307093</t>
  </si>
  <si>
    <t>NEW MEDICAL CENTRE - NMC</t>
  </si>
  <si>
    <t>1ST FLOOR NESTO HYPERMARKET, NEW WEST ACCOMMODATION, JABEL ALI FREEZONE</t>
  </si>
  <si>
    <t>+971 4 8808856</t>
  </si>
  <si>
    <t>NEW MEDICAL CENTER- DEIRA</t>
  </si>
  <si>
    <t>OPP. RAMADA CONTINENTAL HOTEL, BESIDES SANA CENTRE, FACING ABU HAIL METRO STATION, DEIRA</t>
  </si>
  <si>
    <t>+971 4 2689800</t>
  </si>
  <si>
    <t>+971 4 2682353</t>
  </si>
  <si>
    <t>New Medical Center Llc - Sharjah -NMC GROUP</t>
  </si>
  <si>
    <t>BUHAIRAH CORNICHE, NEAR CRYSTAL PLAZA, BIN RASHID TOWER, STANDARD CHARTED BANK BUILDING</t>
  </si>
  <si>
    <t>+971 6 5758000</t>
  </si>
  <si>
    <t>+971 6 5758787</t>
  </si>
  <si>
    <t>NMC Royal Medical Centre LLC -NMC GROUP</t>
  </si>
  <si>
    <t>OPPOSITE AL QASMIA HOSPITAL,WASIT STREET SHAHBA,SHARJAH UAE</t>
  </si>
  <si>
    <t>+971 6 5061666</t>
  </si>
  <si>
    <t>+971 6 5221569</t>
  </si>
  <si>
    <t>DR.SUNNYS - NMC MEDICAL CENTRE AJMAN LLC -NMC GROUP</t>
  </si>
  <si>
    <t>NEAR SAFEER MARKET, SAMHA PLAZA, RASHIDIYA,AJMAN</t>
  </si>
  <si>
    <t>+971 6 7147666</t>
  </si>
  <si>
    <t>+971 6 7074675</t>
  </si>
  <si>
    <t>NMC ROYAL MEDICAL CENTER -RAK -NMC GROUP</t>
  </si>
  <si>
    <t>AL QAWASIM CORNICHE RAS AL KHAIMAH, U.A.E</t>
  </si>
  <si>
    <t>+971 7 2332832</t>
  </si>
  <si>
    <t>+971 7 2334832</t>
  </si>
  <si>
    <t>BAREEN INTERNATIONAL HOSPITAL</t>
  </si>
  <si>
    <t>OPPOSITE FATIMA BENT MUBARAK MOSQUE, MOHAMMAD BIN ZAYED AREA ,ZONE 13</t>
  </si>
  <si>
    <t>+971 2 5545555</t>
  </si>
  <si>
    <t>+971 2 5545554</t>
  </si>
  <si>
    <t>RUWAIS HOSPITAL</t>
  </si>
  <si>
    <t xml:space="preserve"> SILA HIGHWAY , AL RUWAIS HOUSING , AL RUWAIS</t>
  </si>
  <si>
    <t>+971 2 6022491</t>
  </si>
  <si>
    <t>+971 2 8764978</t>
  </si>
  <si>
    <t>N.M.C MEDICAL CENTER L.L.C SHJ BR.1 - NMC GROUP</t>
  </si>
  <si>
    <t>ABOVE DANA PLAZA SHOPPING COMPLEX</t>
  </si>
  <si>
    <t>+971 6 5582966</t>
  </si>
  <si>
    <t>+971 6 5582977</t>
  </si>
  <si>
    <t>N.M.C MEDICAL CENTER L.L.C SHJ BR.2 -NMC GROUP</t>
  </si>
  <si>
    <t xml:space="preserve">3ROAD FLR,ALUKKAS BLDG,ROLLA SQUARE </t>
  </si>
  <si>
    <t>+971 6 5639966</t>
  </si>
  <si>
    <t>+971 6 5639977</t>
  </si>
  <si>
    <t>N.M.C MEDICAL CENTER L.L.C SHJ BR. -NMC GROUP</t>
  </si>
  <si>
    <t>1ST FLOOR,AL NAHDA PHARMACY BLDG,AL ENTIFADHA STREET,NR BUHAIRA POLICE STATION</t>
  </si>
  <si>
    <t>+971 6 5566689</t>
  </si>
  <si>
    <t>+971 6 5566698</t>
  </si>
  <si>
    <t>N.M.C MEDICAL CENTER L.L.C SHJ BR.4 - NMC GROUP</t>
  </si>
  <si>
    <t>FLAT 115,AL SHAIBA BLDG,NR AL NAHDA PARK,OPP CARREFOUR EXPRESS</t>
  </si>
  <si>
    <t>+971 6 5305252</t>
  </si>
  <si>
    <t>+971 6 5305255</t>
  </si>
  <si>
    <t xml:space="preserve">SUNNY MAYSLOON SPECIALITY MEDICAL CENTRE LLC </t>
  </si>
  <si>
    <t>NEAR LULU HYPERMARKET, MAYSLOON, KUWAIT STREET, SHARJAH</t>
  </si>
  <si>
    <t>+971 6 5455966</t>
  </si>
  <si>
    <t>+971 6 5455967</t>
  </si>
  <si>
    <t>N.M.C MEDICAL CENTER L.L.C SHJ BR.3 - NMC GROUP</t>
  </si>
  <si>
    <t>HABIB BANK AG ZURICH BLDG,BANK STREET,ROLLA</t>
  </si>
  <si>
    <t>+971 6 5688707</t>
  </si>
  <si>
    <t>+971 6 5688708</t>
  </si>
  <si>
    <t>SUNNY SHARQAN MEDICAL CENTER LLC</t>
  </si>
  <si>
    <t>AL SHARQ STREET, SHARJAH, UAE</t>
  </si>
  <si>
    <t xml:space="preserve">+971 6 237 2409     </t>
  </si>
  <si>
    <t>+971 6 5691176</t>
  </si>
  <si>
    <t>N.M.C Dental Centre L L C - NMC GROUP</t>
  </si>
  <si>
    <t>3RD FLR,AL BUHAIRA BLDG,BUHAIRA CORNICHE</t>
  </si>
  <si>
    <t>+971 6 5738300</t>
  </si>
  <si>
    <t>+971 6 5733769</t>
  </si>
  <si>
    <t>Amala Medical Center Llc - NMC GROUP</t>
  </si>
  <si>
    <t>AL KHAIL MALL,SHOP NO. 9,AL QUOZ</t>
  </si>
  <si>
    <t>+971 4 3306727</t>
  </si>
  <si>
    <t>+971 4 3306515</t>
  </si>
  <si>
    <t>NMC - FAMILY CLINIC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</si>
</sst>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€-2]\ #,##0.00_);[Red]\([$€-2]\ #,##0.00\)"/>
    <numFmt numFmtId="165" formatCode="[&lt;=9999999]###\-####;\(###\)\ ###\-####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 Narrow"/>
      <family val="2"/>
    </font>
    <font>
      <sz val="9"/>
      <color theme="1"/>
      <name val="Tahoma"/>
      <family val="2"/>
    </font>
    <font>
      <sz val="10"/>
      <color rgb="FF00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222222"/>
      <name val="Arial"/>
      <family val="2"/>
    </font>
    <font>
      <sz val="11"/>
      <name val="Calibri"/>
      <family val="2"/>
      <scheme val="minor"/>
    </font>
    <font>
      <sz val="9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charset val="1"/>
    </font>
    <font>
      <b/>
      <sz val="10"/>
      <color theme="1"/>
      <name val="Arial"/>
      <family val="2"/>
    </font>
    <font>
      <sz val="10"/>
      <color indexed="8"/>
      <name val="MS Sans Serif"/>
      <family val="2"/>
    </font>
    <font>
      <sz val="10"/>
      <name val="Verdana"/>
      <family val="2"/>
    </font>
    <font>
      <b/>
      <sz val="18"/>
      <color theme="3"/>
      <name val="Calibri Light"/>
      <family val="2"/>
      <scheme val="maj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2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4" fillId="0" borderId="0" applyNumberForma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5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6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38" fillId="14" borderId="0" applyNumberFormat="0" applyBorder="0" applyAlignment="0" applyProtection="0"/>
    <xf numFmtId="0" fontId="38" fillId="18" borderId="0" applyNumberFormat="0" applyBorder="0" applyAlignment="0" applyProtection="0"/>
    <xf numFmtId="0" fontId="38" fillId="22" borderId="0" applyNumberFormat="0" applyBorder="0" applyAlignment="0" applyProtection="0"/>
    <xf numFmtId="0" fontId="38" fillId="26" borderId="0" applyNumberFormat="0" applyBorder="0" applyAlignment="0" applyProtection="0"/>
    <xf numFmtId="0" fontId="38" fillId="30" borderId="0" applyNumberFormat="0" applyBorder="0" applyAlignment="0" applyProtection="0"/>
    <xf numFmtId="0" fontId="38" fillId="34" borderId="0" applyNumberFormat="0" applyBorder="0" applyAlignment="0" applyProtection="0"/>
    <xf numFmtId="0" fontId="38" fillId="11" borderId="0" applyNumberFormat="0" applyBorder="0" applyAlignment="0" applyProtection="0"/>
    <xf numFmtId="0" fontId="38" fillId="15" borderId="0" applyNumberFormat="0" applyBorder="0" applyAlignment="0" applyProtection="0"/>
    <xf numFmtId="0" fontId="38" fillId="19" borderId="0" applyNumberFormat="0" applyBorder="0" applyAlignment="0" applyProtection="0"/>
    <xf numFmtId="0" fontId="38" fillId="23" borderId="0" applyNumberFormat="0" applyBorder="0" applyAlignment="0" applyProtection="0"/>
    <xf numFmtId="0" fontId="38" fillId="27" borderId="0" applyNumberFormat="0" applyBorder="0" applyAlignment="0" applyProtection="0"/>
    <xf numFmtId="0" fontId="38" fillId="31" borderId="0" applyNumberFormat="0" applyBorder="0" applyAlignment="0" applyProtection="0"/>
    <xf numFmtId="0" fontId="29" fillId="5" borderId="0" applyNumberFormat="0" applyBorder="0" applyAlignment="0" applyProtection="0"/>
    <xf numFmtId="0" fontId="33" fillId="8" borderId="8" applyNumberFormat="0" applyAlignment="0" applyProtection="0"/>
    <xf numFmtId="0" fontId="35" fillId="9" borderId="11" applyNumberFormat="0" applyAlignment="0" applyProtection="0"/>
    <xf numFmtId="0" fontId="3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7" borderId="8" applyNumberFormat="0" applyAlignment="0" applyProtection="0"/>
    <xf numFmtId="0" fontId="34" fillId="0" borderId="10" applyNumberFormat="0" applyFill="0" applyAlignment="0" applyProtection="0"/>
    <xf numFmtId="0" fontId="30" fillId="6" borderId="0" applyNumberFormat="0" applyBorder="0" applyAlignment="0" applyProtection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" fillId="0" borderId="0"/>
    <xf numFmtId="165" fontId="4" fillId="0" borderId="0" applyNumberFormat="0"/>
    <xf numFmtId="0" fontId="21" fillId="0" borderId="0"/>
    <xf numFmtId="0" fontId="21" fillId="0" borderId="0"/>
    <xf numFmtId="0" fontId="24" fillId="0" borderId="0"/>
    <xf numFmtId="165" fontId="4" fillId="0" borderId="0" applyNumberFormat="0"/>
    <xf numFmtId="0" fontId="1" fillId="0" borderId="0"/>
    <xf numFmtId="0" fontId="4" fillId="0" borderId="0"/>
    <xf numFmtId="0" fontId="4" fillId="0" borderId="0"/>
    <xf numFmtId="165" fontId="4" fillId="0" borderId="0" applyNumberFormat="0"/>
    <xf numFmtId="0" fontId="1" fillId="0" borderId="0"/>
    <xf numFmtId="0" fontId="4" fillId="0" borderId="0"/>
    <xf numFmtId="165" fontId="4" fillId="0" borderId="0" applyNumberFormat="0"/>
    <xf numFmtId="0" fontId="4" fillId="0" borderId="0"/>
    <xf numFmtId="0" fontId="4" fillId="0" borderId="0"/>
    <xf numFmtId="0" fontId="4" fillId="0" borderId="0"/>
    <xf numFmtId="0" fontId="1" fillId="0" borderId="0"/>
    <xf numFmtId="165" fontId="4" fillId="0" borderId="0" applyNumberFormat="0"/>
    <xf numFmtId="0" fontId="4" fillId="0" borderId="0"/>
    <xf numFmtId="0" fontId="1" fillId="0" borderId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0" fontId="24" fillId="10" borderId="12" applyNumberFormat="0" applyFont="0" applyAlignment="0" applyProtection="0"/>
    <xf numFmtId="0" fontId="32" fillId="8" borderId="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15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quotePrefix="1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quotePrefix="1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49" fontId="3" fillId="0" borderId="1" xfId="3" applyNumberFormat="1" applyFont="1" applyBorder="1" applyAlignment="1">
      <alignment horizontal="left" vertical="center" wrapText="1"/>
    </xf>
    <xf numFmtId="49" fontId="3" fillId="0" borderId="1" xfId="3" applyNumberFormat="1" applyFont="1" applyBorder="1" applyAlignment="1" applyProtection="1">
      <alignment horizontal="left" vertical="center" wrapText="1"/>
      <protection locked="0"/>
    </xf>
    <xf numFmtId="49" fontId="3" fillId="0" borderId="1" xfId="3" quotePrefix="1" applyNumberFormat="1" applyFont="1" applyBorder="1" applyAlignment="1">
      <alignment horizontal="left" vertical="center" wrapText="1"/>
    </xf>
    <xf numFmtId="0" fontId="3" fillId="0" borderId="1" xfId="4" quotePrefix="1" applyFont="1" applyBorder="1" applyAlignment="1">
      <alignment horizontal="left" vertical="center" wrapText="1"/>
    </xf>
    <xf numFmtId="0" fontId="3" fillId="0" borderId="1" xfId="2" quotePrefix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9" fontId="3" fillId="0" borderId="1" xfId="0" quotePrefix="1" applyNumberFormat="1" applyFont="1" applyBorder="1" applyAlignment="1">
      <alignment vertical="center" wrapText="1"/>
    </xf>
    <xf numFmtId="49" fontId="3" fillId="0" borderId="1" xfId="0" quotePrefix="1" applyNumberFormat="1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6" fillId="0" borderId="1" xfId="0" quotePrefix="1" applyFont="1" applyBorder="1" applyAlignment="1">
      <alignment horizontal="left" vertical="top" wrapText="1"/>
    </xf>
    <xf numFmtId="49" fontId="3" fillId="0" borderId="1" xfId="0" quotePrefix="1" applyNumberFormat="1" applyFont="1" applyBorder="1" applyAlignment="1">
      <alignment horizontal="left" vertical="top" wrapText="1"/>
    </xf>
    <xf numFmtId="0" fontId="3" fillId="0" borderId="1" xfId="0" quotePrefix="1" applyFont="1" applyBorder="1" applyAlignment="1">
      <alignment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0" fontId="8" fillId="0" borderId="3" xfId="2" applyFont="1" applyBorder="1" applyAlignment="1">
      <alignment horizontal="left" vertical="center"/>
    </xf>
    <xf numFmtId="0" fontId="0" fillId="0" borderId="0" xfId="0" applyAlignment="1">
      <alignment wrapText="1"/>
    </xf>
    <xf numFmtId="49" fontId="3" fillId="0" borderId="1" xfId="0" quotePrefix="1" applyNumberFormat="1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3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3" xfId="3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8" fillId="0" borderId="3" xfId="2" quotePrefix="1" applyFont="1" applyBorder="1" applyAlignment="1">
      <alignment horizontal="left"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quotePrefix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49" fontId="3" fillId="0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9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quotePrefix="1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left" vertical="center"/>
    </xf>
    <xf numFmtId="0" fontId="3" fillId="0" borderId="1" xfId="3" applyFont="1" applyFill="1" applyBorder="1" applyAlignment="1" applyProtection="1">
      <alignment horizontal="center" vertical="center" wrapText="1"/>
      <protection locked="0"/>
    </xf>
    <xf numFmtId="0" fontId="3" fillId="0" borderId="1" xfId="0" quotePrefix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/>
    </xf>
    <xf numFmtId="0" fontId="3" fillId="0" borderId="1" xfId="0" quotePrefix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wrapText="1"/>
    </xf>
    <xf numFmtId="0" fontId="14" fillId="0" borderId="3" xfId="0" applyFont="1" applyBorder="1" applyAlignment="1">
      <alignment horizontal="center" vertical="top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49" fontId="39" fillId="0" borderId="1" xfId="3" applyNumberFormat="1" applyFont="1" applyBorder="1" applyAlignment="1" applyProtection="1">
      <alignment horizontal="center" vertical="center" wrapText="1"/>
      <protection locked="0"/>
    </xf>
    <xf numFmtId="0" fontId="39" fillId="0" borderId="1" xfId="2" quotePrefix="1" applyFont="1" applyBorder="1" applyAlignment="1">
      <alignment horizontal="left" vertical="center" wrapText="1"/>
    </xf>
    <xf numFmtId="49" fontId="39" fillId="0" borderId="1" xfId="0" applyNumberFormat="1" applyFont="1" applyBorder="1" applyAlignment="1" applyProtection="1">
      <alignment horizontal="center" vertical="center" wrapText="1"/>
      <protection locked="0"/>
    </xf>
    <xf numFmtId="49" fontId="39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8" fillId="0" borderId="1" xfId="2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3" applyNumberFormat="1" applyFont="1" applyBorder="1" applyAlignment="1" applyProtection="1">
      <alignment horizontal="center" vertical="center"/>
      <protection locked="0"/>
    </xf>
    <xf numFmtId="0" fontId="3" fillId="0" borderId="1" xfId="2" quotePrefix="1" applyFont="1" applyBorder="1" applyAlignment="1">
      <alignment horizontal="left" vertical="center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9" fillId="0" borderId="4" xfId="0" applyFont="1" applyBorder="1" applyAlignment="1" applyProtection="1">
      <alignment vertical="center" wrapText="1"/>
      <protection locked="0"/>
    </xf>
    <xf numFmtId="0" fontId="13" fillId="0" borderId="1" xfId="9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/>
    </xf>
    <xf numFmtId="0" fontId="3" fillId="0" borderId="3" xfId="3" applyFont="1" applyFill="1" applyBorder="1" applyAlignment="1" applyProtection="1">
      <alignment horizontal="center" vertical="center" wrapText="1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49" fontId="3" fillId="0" borderId="3" xfId="3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3" applyNumberFormat="1" applyFont="1" applyBorder="1" applyAlignment="1" applyProtection="1">
      <alignment horizontal="center" vertical="center"/>
      <protection locked="0"/>
    </xf>
    <xf numFmtId="49" fontId="39" fillId="0" borderId="3" xfId="3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3" fillId="0" borderId="3" xfId="2" quotePrefix="1" applyFont="1" applyBorder="1" applyAlignment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3" fillId="0" borderId="2" xfId="0" quotePrefix="1" applyNumberFormat="1" applyFont="1" applyBorder="1" applyAlignment="1" applyProtection="1">
      <alignment horizontal="left" vertical="center" wrapText="1"/>
      <protection locked="0"/>
    </xf>
    <xf numFmtId="49" fontId="3" fillId="0" borderId="3" xfId="3" quotePrefix="1" applyNumberFormat="1" applyFont="1" applyBorder="1" applyAlignment="1">
      <alignment horizontal="left" vertical="center" wrapText="1"/>
    </xf>
    <xf numFmtId="49" fontId="3" fillId="0" borderId="3" xfId="0" quotePrefix="1" applyNumberFormat="1" applyFont="1" applyBorder="1" applyAlignment="1" applyProtection="1">
      <alignment horizontal="left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3" xfId="2" quotePrefix="1" applyFont="1" applyBorder="1" applyAlignment="1">
      <alignment horizontal="left" vertical="center"/>
    </xf>
    <xf numFmtId="49" fontId="3" fillId="0" borderId="3" xfId="3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</cellXfs>
  <cellStyles count="172">
    <cellStyle name="20% - Accent1 2" xfId="78" xr:uid="{76D1A660-4119-415B-BF20-4976CAEFA045}"/>
    <cellStyle name="20% - Accent2 2" xfId="79" xr:uid="{C1058D71-8317-43D0-A9C8-749BEB7F07B1}"/>
    <cellStyle name="20% - Accent3 2" xfId="80" xr:uid="{C2360720-AB20-4CB0-960D-0E8A32B6B7C3}"/>
    <cellStyle name="20% - Accent4 2" xfId="81" xr:uid="{C0ABEB3D-BEC0-43BB-8354-64BDB8AC9D70}"/>
    <cellStyle name="20% - Accent5 2" xfId="82" xr:uid="{9E91C629-AAA5-4AB8-88DF-3DF41F4DA0EC}"/>
    <cellStyle name="20% - Accent6 2" xfId="83" xr:uid="{8602395A-5D8A-4A37-84C0-9380F5CAB0F5}"/>
    <cellStyle name="40% - Accent1 2" xfId="84" xr:uid="{69C4BF41-DFBD-44BF-8F50-6777E7F2971A}"/>
    <cellStyle name="40% - Accent2 2" xfId="85" xr:uid="{E690601C-2EC0-4EAA-9FA5-AA9B70EAFE4D}"/>
    <cellStyle name="40% - Accent3 2" xfId="86" xr:uid="{6E6094E8-CD20-457C-A061-6A0920F5F9EF}"/>
    <cellStyle name="40% - Accent4 2" xfId="87" xr:uid="{197A8E6D-E402-416A-8338-54B0F9801C69}"/>
    <cellStyle name="40% - Accent5 2" xfId="88" xr:uid="{72E1F400-5716-41BD-966E-F63068FE8A76}"/>
    <cellStyle name="40% - Accent6 2" xfId="89" xr:uid="{3AEFEDB1-178B-44D1-849F-060E5411CCB0}"/>
    <cellStyle name="60% - Accent1 2" xfId="90" xr:uid="{D2F3A37C-FDE6-44B2-82AA-3999382224FA}"/>
    <cellStyle name="60% - Accent2 2" xfId="91" xr:uid="{3EF461D6-2131-4291-81F7-872FDA1A6042}"/>
    <cellStyle name="60% - Accent3 2" xfId="92" xr:uid="{459E282F-F243-4ACC-8047-9E2A2840B0B6}"/>
    <cellStyle name="60% - Accent4 2" xfId="93" xr:uid="{35889208-1D3F-4F26-8B33-433CB3613A01}"/>
    <cellStyle name="60% - Accent5 2" xfId="94" xr:uid="{8DEC72DA-6DE5-4AA0-80FF-AFB3E1E6A8ED}"/>
    <cellStyle name="60% - Accent6 2" xfId="95" xr:uid="{40FAA608-DB49-4920-975F-B81CFADE4602}"/>
    <cellStyle name="Accent1 2" xfId="96" xr:uid="{B9413C94-D2CE-4A29-8AA6-C24CE1CF9BCA}"/>
    <cellStyle name="Accent2 2" xfId="97" xr:uid="{57CA7A19-8CB1-43F7-B1EF-4DC4AE9B0F21}"/>
    <cellStyle name="Accent3 2" xfId="98" xr:uid="{1923836E-525C-4238-BC17-58CE4236AF72}"/>
    <cellStyle name="Accent4 2" xfId="99" xr:uid="{74F14FB1-3096-4474-A8F5-C8DEC370AF47}"/>
    <cellStyle name="Accent5 2" xfId="100" xr:uid="{7B926BDF-4103-4A5E-8B50-ED60E2B592D1}"/>
    <cellStyle name="Accent6 2" xfId="101" xr:uid="{3830E071-6562-4D77-A2A3-B3243799EF40}"/>
    <cellStyle name="Bad 2" xfId="102" xr:uid="{B85D3376-9FD9-43B0-9987-F2D0CF22A48B}"/>
    <cellStyle name="Calculation 2" xfId="103" xr:uid="{2ED2D7CE-0168-4815-803E-D568555D33F6}"/>
    <cellStyle name="Check Cell 2" xfId="104" xr:uid="{5EFA5647-C540-4AF8-B594-8424266D7A38}"/>
    <cellStyle name="Comma 2" xfId="62" xr:uid="{13DED32F-FDC4-4F00-93AC-4FBD786F8E11}"/>
    <cellStyle name="Excel Built-in Normal" xfId="76" xr:uid="{1D6A8C26-1683-48BD-8FB0-3C4CEAE74E21}"/>
    <cellStyle name="Explanatory Text 2" xfId="105" xr:uid="{62600755-0975-45B1-9020-7B07B47F2F08}"/>
    <cellStyle name="Good 2" xfId="106" xr:uid="{660A6B1C-5484-4D17-AC5A-242886F39036}"/>
    <cellStyle name="Heading 1 2" xfId="107" xr:uid="{A2D09792-232D-4644-BD11-56B3DF981682}"/>
    <cellStyle name="Heading 2 2" xfId="108" xr:uid="{E702836A-1AD5-423C-AABF-1F5AE71EA09D}"/>
    <cellStyle name="Heading 3 2" xfId="109" xr:uid="{C6C50025-C17A-47A8-B22A-7F6B8DC6752E}"/>
    <cellStyle name="Heading 4 2" xfId="110" xr:uid="{936955DC-EA8B-4BCC-87DC-6E197819642A}"/>
    <cellStyle name="Hyperlink 2" xfId="6" xr:uid="{00000000-0005-0000-0000-000000000000}"/>
    <cellStyle name="Hyperlink 2 2" xfId="60" xr:uid="{0670AFDC-F3FD-4956-87B4-DA3E969680A6}"/>
    <cellStyle name="Hyperlink 2 3" xfId="111" xr:uid="{E38DF72D-8CC8-49DC-9877-CFA8F8B4802F}"/>
    <cellStyle name="Hyperlink 3" xfId="51" xr:uid="{00000000-0005-0000-0000-000001000000}"/>
    <cellStyle name="Hyperlink 3 2" xfId="57" xr:uid="{292F42C5-1FC6-4C73-A1B9-B4F21AE9E9D1}"/>
    <cellStyle name="Hyperlink 3 3" xfId="55" xr:uid="{D4B272FF-BD6B-45DE-9552-CDE538301B85}"/>
    <cellStyle name="Hyperlink 4" xfId="59" xr:uid="{ED71ED86-E5A6-4D3B-84EC-97E458EBFAC0}"/>
    <cellStyle name="Input 2" xfId="112" xr:uid="{2768DA67-C559-441F-9631-2A56F63D6B95}"/>
    <cellStyle name="Linked Cell 2" xfId="113" xr:uid="{C55A7DF9-3007-478D-BCD6-F8725DF950A4}"/>
    <cellStyle name="Neutral 2" xfId="114" xr:uid="{8BE1214B-EE54-4C76-9A03-797AAE651D9B}"/>
    <cellStyle name="Normal" xfId="0" builtinId="0"/>
    <cellStyle name="Normal 10" xfId="52" xr:uid="{797AAA25-B64A-41EB-A17F-068EE8266EE5}"/>
    <cellStyle name="Normal 10 2" xfId="115" xr:uid="{111411A9-64CE-41AA-AEF7-6B537790E839}"/>
    <cellStyle name="Normal 11" xfId="63" xr:uid="{B4281DA4-9297-4907-9DB3-2D5423725E27}"/>
    <cellStyle name="Normal 11 2" xfId="116" xr:uid="{F0299CBF-DDCF-4D54-BF86-4B4D16554EE0}"/>
    <cellStyle name="Normal 12" xfId="64" xr:uid="{3D63F117-6779-4D19-8CBE-74198034BE28}"/>
    <cellStyle name="Normal 12 2" xfId="117" xr:uid="{E134621E-F1DF-4663-A998-F5259DA1B4FD}"/>
    <cellStyle name="Normal 13" xfId="65" xr:uid="{B3F35522-3070-4AD6-98FE-76DD8BD013B6}"/>
    <cellStyle name="Normal 13 2" xfId="118" xr:uid="{FDCADA98-A207-4A6D-AE80-C40D15FAF86F}"/>
    <cellStyle name="Normal 14" xfId="66" xr:uid="{7C76D57B-5365-42E6-A71E-ED2F7D0B28C1}"/>
    <cellStyle name="Normal 15" xfId="67" xr:uid="{B232781B-141D-4902-9E44-DD7F9BEDBB87}"/>
    <cellStyle name="Normal 15 2" xfId="71" xr:uid="{96B554D9-DB0B-444F-8811-90DB19DC218B}"/>
    <cellStyle name="Normal 15 2 2" xfId="121" xr:uid="{DB91D786-46EB-45FF-AF5E-A8B11AC61231}"/>
    <cellStyle name="Normal 15 2 3" xfId="120" xr:uid="{E4350B92-D9F4-497A-8ADF-B96AF78F7A49}"/>
    <cellStyle name="Normal 15 3" xfId="122" xr:uid="{264D8EB6-E97A-436B-9110-BCCC08F3EE9E}"/>
    <cellStyle name="Normal 15 4" xfId="123" xr:uid="{4C115AA3-354D-4BEA-B2C1-911F8C730A54}"/>
    <cellStyle name="Normal 15 5" xfId="119" xr:uid="{3E0AE5CE-25F2-4E42-91EA-9C887270065E}"/>
    <cellStyle name="Normal 15 5 2" xfId="124" xr:uid="{1AA6FA71-FD39-4C04-BB2E-6FAC1FD83A41}"/>
    <cellStyle name="Normal 16" xfId="68" xr:uid="{9871DE95-4F3B-4280-A31C-76523973E7A9}"/>
    <cellStyle name="Normal 16 2" xfId="72" xr:uid="{7C8C583C-3403-4008-B781-40614FF6C606}"/>
    <cellStyle name="Normal 16 3" xfId="125" xr:uid="{8F056687-DFAE-4F1F-A14C-682C9E608D0D}"/>
    <cellStyle name="Normal 162" xfId="126" xr:uid="{B640B860-9701-4D33-AAD1-EED7AB9FFB05}"/>
    <cellStyle name="Normal 17" xfId="53" xr:uid="{2C043C89-B4AF-4782-AD34-477B25B061AD}"/>
    <cellStyle name="Normal 18" xfId="54" xr:uid="{87DC8DB6-539B-4E61-A80A-4B82B0E703E1}"/>
    <cellStyle name="Normal 18 2" xfId="74" xr:uid="{308C9D51-D251-43B0-891F-CDE2E75B8182}"/>
    <cellStyle name="Normal 19" xfId="70" xr:uid="{2FEF706D-F085-460D-95C2-CFEA6B5F401B}"/>
    <cellStyle name="Normal 2" xfId="3" xr:uid="{00000000-0005-0000-0000-000003000000}"/>
    <cellStyle name="Normal 2 10" xfId="8" xr:uid="{00000000-0005-0000-0000-000004000000}"/>
    <cellStyle name="Normal 2 11" xfId="7" xr:uid="{00000000-0005-0000-0000-000005000000}"/>
    <cellStyle name="Normal 2 12" xfId="5" xr:uid="{00000000-0005-0000-0000-000006000000}"/>
    <cellStyle name="Normal 2 13" xfId="69" xr:uid="{7EC08DCE-8520-4079-BED5-F8A8ADDB1799}"/>
    <cellStyle name="Normal 2 13 2" xfId="73" xr:uid="{3B04C498-D245-4D13-A278-A1490CCFA952}"/>
    <cellStyle name="Normal 2 2" xfId="9" xr:uid="{00000000-0005-0000-0000-000007000000}"/>
    <cellStyle name="Normal 2 2 2" xfId="10" xr:uid="{00000000-0005-0000-0000-000008000000}"/>
    <cellStyle name="Normal 2 2 2 2" xfId="128" xr:uid="{730A5DEB-8A29-4FBB-9020-A9C66E43FB13}"/>
    <cellStyle name="Normal 2 2 3" xfId="11" xr:uid="{00000000-0005-0000-0000-000009000000}"/>
    <cellStyle name="Normal 2 2 3 2" xfId="129" xr:uid="{BD2F8EFA-B521-4717-BEFC-7C15E81E08F3}"/>
    <cellStyle name="Normal 2 2 4" xfId="12" xr:uid="{00000000-0005-0000-0000-00000A000000}"/>
    <cellStyle name="Normal 2 2 4 2" xfId="130" xr:uid="{34E23017-FD6B-4F69-9BF3-1B8D3024F282}"/>
    <cellStyle name="Normal 2 2 5" xfId="13" xr:uid="{00000000-0005-0000-0000-00000B000000}"/>
    <cellStyle name="Normal 2 2 6" xfId="127" xr:uid="{57024B05-4E68-4E5A-9CBD-DBE32CC4E159}"/>
    <cellStyle name="Normal 2 3" xfId="14" xr:uid="{00000000-0005-0000-0000-00000C000000}"/>
    <cellStyle name="Normal 2 3 2" xfId="15" xr:uid="{00000000-0005-0000-0000-00000D000000}"/>
    <cellStyle name="Normal 2 3 3" xfId="16" xr:uid="{00000000-0005-0000-0000-00000E000000}"/>
    <cellStyle name="Normal 2 3 4" xfId="17" xr:uid="{00000000-0005-0000-0000-00000F000000}"/>
    <cellStyle name="Normal 2 3 5" xfId="18" xr:uid="{00000000-0005-0000-0000-000010000000}"/>
    <cellStyle name="Normal 2 4" xfId="19" xr:uid="{00000000-0005-0000-0000-000011000000}"/>
    <cellStyle name="Normal 2 4 2" xfId="20" xr:uid="{00000000-0005-0000-0000-000012000000}"/>
    <cellStyle name="Normal 2 4 2 2" xfId="132" xr:uid="{4D06672C-71A5-4BC2-8EE6-6D6DFC3435BF}"/>
    <cellStyle name="Normal 2 4 3" xfId="21" xr:uid="{00000000-0005-0000-0000-000013000000}"/>
    <cellStyle name="Normal 2 4 4" xfId="22" xr:uid="{00000000-0005-0000-0000-000014000000}"/>
    <cellStyle name="Normal 2 4 5" xfId="23" xr:uid="{00000000-0005-0000-0000-000015000000}"/>
    <cellStyle name="Normal 2 4 6" xfId="131" xr:uid="{4EF586E0-7672-417D-8FED-8F06F5329FA2}"/>
    <cellStyle name="Normal 2 5" xfId="24" xr:uid="{00000000-0005-0000-0000-000016000000}"/>
    <cellStyle name="Normal 2 5 2" xfId="25" xr:uid="{00000000-0005-0000-0000-000017000000}"/>
    <cellStyle name="Normal 2 5 3" xfId="26" xr:uid="{00000000-0005-0000-0000-000018000000}"/>
    <cellStyle name="Normal 2 5 4" xfId="27" xr:uid="{00000000-0005-0000-0000-000019000000}"/>
    <cellStyle name="Normal 2 5 5" xfId="28" xr:uid="{00000000-0005-0000-0000-00001A000000}"/>
    <cellStyle name="Normal 2 6" xfId="29" xr:uid="{00000000-0005-0000-0000-00001B000000}"/>
    <cellStyle name="Normal 2 6 2" xfId="30" xr:uid="{00000000-0005-0000-0000-00001C000000}"/>
    <cellStyle name="Normal 2 6 3" xfId="31" xr:uid="{00000000-0005-0000-0000-00001D000000}"/>
    <cellStyle name="Normal 2 6 4" xfId="32" xr:uid="{00000000-0005-0000-0000-00001E000000}"/>
    <cellStyle name="Normal 2 6 5" xfId="33" xr:uid="{00000000-0005-0000-0000-00001F000000}"/>
    <cellStyle name="Normal 2 6 6" xfId="133" xr:uid="{242E1949-EB29-43C1-8C3C-56BBAB95D388}"/>
    <cellStyle name="Normal 2 7" xfId="34" xr:uid="{00000000-0005-0000-0000-000020000000}"/>
    <cellStyle name="Normal 2 7 2" xfId="134" xr:uid="{A3C1D153-7064-47F2-98D4-1A2345DC8B33}"/>
    <cellStyle name="Normal 2 8" xfId="35" xr:uid="{00000000-0005-0000-0000-000021000000}"/>
    <cellStyle name="Normal 2 9" xfId="36" xr:uid="{00000000-0005-0000-0000-000022000000}"/>
    <cellStyle name="Normal 20" xfId="75" xr:uid="{326A92CF-778A-451D-AC18-E140B3B14F3A}"/>
    <cellStyle name="Normal 21" xfId="77" xr:uid="{0953064B-8E71-4CB5-B72E-1245E8337F9B}"/>
    <cellStyle name="Normal 22" xfId="169" xr:uid="{C33E5AFF-6555-4FC2-9E63-2C22BF7AA3BE}"/>
    <cellStyle name="Normal 23" xfId="170" xr:uid="{36CA350F-0940-4E4E-900E-60860C6C2A8D}"/>
    <cellStyle name="Normal 24" xfId="171" xr:uid="{B35F3344-BFB7-4D13-B914-C3C3BC5F07EE}"/>
    <cellStyle name="Normal 3" xfId="4" xr:uid="{00000000-0005-0000-0000-000023000000}"/>
    <cellStyle name="Normal 3 2" xfId="38" xr:uid="{00000000-0005-0000-0000-000024000000}"/>
    <cellStyle name="Normal 3 2 2" xfId="136" xr:uid="{D1CE4AB4-56A8-4469-86EC-8B2298A2854D}"/>
    <cellStyle name="Normal 3 2 2 2" xfId="137" xr:uid="{840EA362-651C-4CCD-A559-A05564B55C89}"/>
    <cellStyle name="Normal 3 2 3" xfId="138" xr:uid="{8230D6D2-788E-4EEF-9D90-0136BF8ECB8D}"/>
    <cellStyle name="Normal 3 2 4" xfId="135" xr:uid="{E1E94C07-2D0E-4FD2-8EFB-D45682FD4E91}"/>
    <cellStyle name="Normal 3 3" xfId="39" xr:uid="{00000000-0005-0000-0000-000025000000}"/>
    <cellStyle name="Normal 3 3 2" xfId="139" xr:uid="{725A6C65-1B7A-4378-9E6F-EA6EF966E51D}"/>
    <cellStyle name="Normal 3 4" xfId="40" xr:uid="{00000000-0005-0000-0000-000026000000}"/>
    <cellStyle name="Normal 3 4 2" xfId="140" xr:uid="{E67459B5-6AAB-4C2A-9514-C4D42A423E68}"/>
    <cellStyle name="Normal 3 5" xfId="41" xr:uid="{00000000-0005-0000-0000-000027000000}"/>
    <cellStyle name="Normal 3 5 2" xfId="141" xr:uid="{F170BE60-48D5-433C-91BA-B662D1AF3A55}"/>
    <cellStyle name="Normal 3 6" xfId="37" xr:uid="{00000000-0005-0000-0000-000028000000}"/>
    <cellStyle name="Normal 4" xfId="1" xr:uid="{00000000-0005-0000-0000-000029000000}"/>
    <cellStyle name="Normal 4 2" xfId="56" xr:uid="{3FCF91E5-99C6-44A7-894F-10687950AF18}"/>
    <cellStyle name="Normal 4 2 2" xfId="142" xr:uid="{12F9B973-6B28-42DB-9164-B9726093EE97}"/>
    <cellStyle name="Normal 4 3" xfId="143" xr:uid="{7AA8CD0A-A37F-4E1E-9351-C318B56ED67C}"/>
    <cellStyle name="Normal 4 3 2" xfId="144" xr:uid="{97EFD3A2-C2A0-44E7-9A2C-8A30570DC632}"/>
    <cellStyle name="Normal 4 4" xfId="145" xr:uid="{8847AD05-3A0A-4310-B902-2E8DAB33E69E}"/>
    <cellStyle name="Normal 4 5" xfId="146" xr:uid="{E81918F4-59CE-4C70-AA5C-B4AF3E0A0E22}"/>
    <cellStyle name="Normal 5" xfId="49" xr:uid="{00000000-0005-0000-0000-00002A000000}"/>
    <cellStyle name="Normal 5 2" xfId="42" xr:uid="{00000000-0005-0000-0000-00002B000000}"/>
    <cellStyle name="Normal 5 2 2" xfId="148" xr:uid="{42624D8A-C21E-4591-B053-CF4B46B9E6DD}"/>
    <cellStyle name="Normal 5 2 3" xfId="147" xr:uid="{4D33A5A6-1BE6-4DED-8FA0-C00705D5054C}"/>
    <cellStyle name="Normal 5 3" xfId="43" xr:uid="{00000000-0005-0000-0000-00002C000000}"/>
    <cellStyle name="Normal 5 3 2" xfId="149" xr:uid="{7F63E784-CFF8-489E-B865-B9350E2CB6BE}"/>
    <cellStyle name="Normal 5 4" xfId="44" xr:uid="{00000000-0005-0000-0000-00002D000000}"/>
    <cellStyle name="Normal 6" xfId="45" xr:uid="{00000000-0005-0000-0000-00002E000000}"/>
    <cellStyle name="Normal 6 2" xfId="150" xr:uid="{1B8F83EB-FA29-43A9-9E2A-7297A0FF0946}"/>
    <cellStyle name="Normal 7" xfId="50" xr:uid="{00000000-0005-0000-0000-00002F000000}"/>
    <cellStyle name="Normal 7 2" xfId="152" xr:uid="{B6FD763A-57CF-42B0-9C0B-A6955DA38FBF}"/>
    <cellStyle name="Normal 7 3" xfId="153" xr:uid="{6C6CE53F-AAD0-48B1-A3DD-85FA740C311E}"/>
    <cellStyle name="Normal 7 4" xfId="154" xr:uid="{82AA5F8B-8BFA-47C5-9FD8-E4B630C5C682}"/>
    <cellStyle name="Normal 7 5" xfId="155" xr:uid="{D4F32438-A2BF-4E77-B3DA-676460C79225}"/>
    <cellStyle name="Normal 7 6" xfId="151" xr:uid="{4C1758CA-D535-425E-BD1A-A2D73B532E4F}"/>
    <cellStyle name="Normal 8" xfId="58" xr:uid="{45F7B722-EADF-45F1-B9A9-65624D55DFAF}"/>
    <cellStyle name="Normal 8 2" xfId="157" xr:uid="{580E4A84-F19A-4F37-BA5B-438EA6320A5D}"/>
    <cellStyle name="Normal 8 3" xfId="156" xr:uid="{3408F458-509C-475F-B4C1-03143D8A375A}"/>
    <cellStyle name="Normal 9" xfId="61" xr:uid="{42AFBEB6-67F5-437A-90B8-E8454203AFF6}"/>
    <cellStyle name="Normal 9 2" xfId="46" xr:uid="{00000000-0005-0000-0000-000030000000}"/>
    <cellStyle name="Normal 9 3" xfId="47" xr:uid="{00000000-0005-0000-0000-000031000000}"/>
    <cellStyle name="Normal 9 4" xfId="48" xr:uid="{00000000-0005-0000-0000-000032000000}"/>
    <cellStyle name="Normal 9 5" xfId="158" xr:uid="{9A13E883-F27C-458D-9E50-35506FA0CCE9}"/>
    <cellStyle name="Normal_Sheet1" xfId="2" xr:uid="{00000000-0005-0000-0000-000033000000}"/>
    <cellStyle name="Note 2" xfId="159" xr:uid="{85BD6024-F139-4A39-ABD8-0EC6132694E5}"/>
    <cellStyle name="Output 2" xfId="160" xr:uid="{AD67CCB0-667A-4BDA-A69A-CB95BF3F3B4E}"/>
    <cellStyle name="Percent 2" xfId="161" xr:uid="{FDD09FB9-4F11-42D8-B5E2-D88C2CB19769}"/>
    <cellStyle name="Percent 2 2" xfId="162" xr:uid="{334C59A5-719D-4ED0-A237-3BDF8BDBF216}"/>
    <cellStyle name="Percent 2 2 2" xfId="163" xr:uid="{2FBF49E8-E940-4C45-AD9C-5C378C084D6F}"/>
    <cellStyle name="Percent 2 2 2 2" xfId="164" xr:uid="{A7945AC1-CC00-4A1C-8D5D-EFBADC405749}"/>
    <cellStyle name="Title 2" xfId="166" xr:uid="{60FCA837-C050-4B66-A14C-421E8459EA82}"/>
    <cellStyle name="Title 3" xfId="165" xr:uid="{77939ABF-1DE3-4E1F-B83D-92F6A72DE9C3}"/>
    <cellStyle name="Total 2" xfId="167" xr:uid="{4B6DE810-F595-4A4E-9597-5EB271308B4F}"/>
    <cellStyle name="Warning Text 2" xfId="168" xr:uid="{098A4AFF-16E3-445E-9DF2-0D415B033C56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164</xdr:row>
      <xdr:rowOff>0</xdr:rowOff>
    </xdr:from>
    <xdr:to>
      <xdr:col>1</xdr:col>
      <xdr:colOff>0</xdr:colOff>
      <xdr:row>164</xdr:row>
      <xdr:rowOff>19050</xdr:rowOff>
    </xdr:to>
    <xdr:pic>
      <xdr:nvPicPr>
        <xdr:cNvPr id="56" name="Picture 12" descr="non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69913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9525</xdr:colOff>
      <xdr:row>164</xdr:row>
      <xdr:rowOff>95250</xdr:rowOff>
    </xdr:to>
    <xdr:pic>
      <xdr:nvPicPr>
        <xdr:cNvPr id="57" name="Picture 13" descr="non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69913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9525</xdr:colOff>
      <xdr:row>164</xdr:row>
      <xdr:rowOff>95250</xdr:rowOff>
    </xdr:to>
    <xdr:pic>
      <xdr:nvPicPr>
        <xdr:cNvPr id="58" name="Picture 13" descr="non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69913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190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3124200" y="1280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193</xdr:row>
      <xdr:rowOff>0</xdr:rowOff>
    </xdr:from>
    <xdr:to>
      <xdr:col>0</xdr:col>
      <xdr:colOff>9525</xdr:colOff>
      <xdr:row>193</xdr:row>
      <xdr:rowOff>19050</xdr:rowOff>
    </xdr:to>
    <xdr:pic>
      <xdr:nvPicPr>
        <xdr:cNvPr id="60" name="Picture 19" descr="non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64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9525</xdr:colOff>
      <xdr:row>193</xdr:row>
      <xdr:rowOff>19050</xdr:rowOff>
    </xdr:to>
    <xdr:pic>
      <xdr:nvPicPr>
        <xdr:cNvPr id="61" name="Picture 20" descr="non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64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9525</xdr:colOff>
      <xdr:row>193</xdr:row>
      <xdr:rowOff>19050</xdr:rowOff>
    </xdr:to>
    <xdr:pic>
      <xdr:nvPicPr>
        <xdr:cNvPr id="62" name="Picture 21" descr="non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64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9525</xdr:colOff>
      <xdr:row>196</xdr:row>
      <xdr:rowOff>38100</xdr:rowOff>
    </xdr:to>
    <xdr:pic>
      <xdr:nvPicPr>
        <xdr:cNvPr id="63" name="Picture 27" descr="non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68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196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3124200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201</xdr:row>
      <xdr:rowOff>0</xdr:rowOff>
    </xdr:from>
    <xdr:to>
      <xdr:col>0</xdr:col>
      <xdr:colOff>9525</xdr:colOff>
      <xdr:row>201</xdr:row>
      <xdr:rowOff>19050</xdr:rowOff>
    </xdr:to>
    <xdr:pic>
      <xdr:nvPicPr>
        <xdr:cNvPr id="65" name="Picture 11" descr="non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58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9525</xdr:colOff>
      <xdr:row>203</xdr:row>
      <xdr:rowOff>38100</xdr:rowOff>
    </xdr:to>
    <xdr:pic>
      <xdr:nvPicPr>
        <xdr:cNvPr id="66" name="Picture 14" descr="non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15411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9525</xdr:colOff>
      <xdr:row>203</xdr:row>
      <xdr:rowOff>38100</xdr:rowOff>
    </xdr:to>
    <xdr:pic>
      <xdr:nvPicPr>
        <xdr:cNvPr id="67" name="Picture 15" descr="non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15411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9525</xdr:colOff>
      <xdr:row>203</xdr:row>
      <xdr:rowOff>38100</xdr:rowOff>
    </xdr:to>
    <xdr:pic>
      <xdr:nvPicPr>
        <xdr:cNvPr id="68" name="Picture 16" descr="non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5411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9525</xdr:colOff>
      <xdr:row>203</xdr:row>
      <xdr:rowOff>38100</xdr:rowOff>
    </xdr:to>
    <xdr:pic>
      <xdr:nvPicPr>
        <xdr:cNvPr id="69" name="Picture 17" descr="non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5411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9525</xdr:colOff>
      <xdr:row>203</xdr:row>
      <xdr:rowOff>38100</xdr:rowOff>
    </xdr:to>
    <xdr:pic>
      <xdr:nvPicPr>
        <xdr:cNvPr id="70" name="Picture 18" descr="non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5411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9525</xdr:colOff>
      <xdr:row>220</xdr:row>
      <xdr:rowOff>19050</xdr:rowOff>
    </xdr:to>
    <xdr:pic>
      <xdr:nvPicPr>
        <xdr:cNvPr id="71" name="Picture 24" descr="non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19050</xdr:rowOff>
    </xdr:to>
    <xdr:pic>
      <xdr:nvPicPr>
        <xdr:cNvPr id="72" name="Picture 25" descr="non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21907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38100</xdr:rowOff>
    </xdr:to>
    <xdr:pic>
      <xdr:nvPicPr>
        <xdr:cNvPr id="73" name="Picture 14" descr="non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2093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38100</xdr:rowOff>
    </xdr:to>
    <xdr:pic>
      <xdr:nvPicPr>
        <xdr:cNvPr id="74" name="Picture 15" descr="non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2093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220</xdr:row>
      <xdr:rowOff>0</xdr:rowOff>
    </xdr:from>
    <xdr:to>
      <xdr:col>5</xdr:col>
      <xdr:colOff>9525</xdr:colOff>
      <xdr:row>220</xdr:row>
      <xdr:rowOff>38100</xdr:rowOff>
    </xdr:to>
    <xdr:pic>
      <xdr:nvPicPr>
        <xdr:cNvPr id="75" name="Picture 16" descr="non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2093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220</xdr:row>
      <xdr:rowOff>0</xdr:rowOff>
    </xdr:from>
    <xdr:to>
      <xdr:col>5</xdr:col>
      <xdr:colOff>9525</xdr:colOff>
      <xdr:row>220</xdr:row>
      <xdr:rowOff>38100</xdr:rowOff>
    </xdr:to>
    <xdr:pic>
      <xdr:nvPicPr>
        <xdr:cNvPr id="76" name="Picture 17" descr="non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2093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220</xdr:row>
      <xdr:rowOff>0</xdr:rowOff>
    </xdr:from>
    <xdr:to>
      <xdr:col>5</xdr:col>
      <xdr:colOff>9525</xdr:colOff>
      <xdr:row>220</xdr:row>
      <xdr:rowOff>38100</xdr:rowOff>
    </xdr:to>
    <xdr:pic>
      <xdr:nvPicPr>
        <xdr:cNvPr id="77" name="Picture 18" descr="non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2093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9525</xdr:colOff>
      <xdr:row>231</xdr:row>
      <xdr:rowOff>19050</xdr:rowOff>
    </xdr:to>
    <xdr:pic>
      <xdr:nvPicPr>
        <xdr:cNvPr id="78" name="Picture 11" descr="non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222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0</xdr:colOff>
      <xdr:row>174</xdr:row>
      <xdr:rowOff>19050</xdr:rowOff>
    </xdr:to>
    <xdr:pic>
      <xdr:nvPicPr>
        <xdr:cNvPr id="79" name="Picture 12" descr="non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89154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9525</xdr:colOff>
      <xdr:row>174</xdr:row>
      <xdr:rowOff>95250</xdr:rowOff>
    </xdr:to>
    <xdr:pic>
      <xdr:nvPicPr>
        <xdr:cNvPr id="80" name="Picture 13" descr="non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89154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9525</xdr:colOff>
      <xdr:row>300</xdr:row>
      <xdr:rowOff>38100</xdr:rowOff>
    </xdr:to>
    <xdr:pic>
      <xdr:nvPicPr>
        <xdr:cNvPr id="81" name="Picture 14" descr="non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9525</xdr:colOff>
      <xdr:row>300</xdr:row>
      <xdr:rowOff>38100</xdr:rowOff>
    </xdr:to>
    <xdr:pic>
      <xdr:nvPicPr>
        <xdr:cNvPr id="82" name="Picture 15" descr="non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9525</xdr:colOff>
      <xdr:row>300</xdr:row>
      <xdr:rowOff>38100</xdr:rowOff>
    </xdr:to>
    <xdr:pic>
      <xdr:nvPicPr>
        <xdr:cNvPr id="83" name="Picture 16" descr="non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9525</xdr:colOff>
      <xdr:row>300</xdr:row>
      <xdr:rowOff>38100</xdr:rowOff>
    </xdr:to>
    <xdr:pic>
      <xdr:nvPicPr>
        <xdr:cNvPr id="84" name="Picture 17" descr="non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9525</xdr:colOff>
      <xdr:row>300</xdr:row>
      <xdr:rowOff>38100</xdr:rowOff>
    </xdr:to>
    <xdr:pic>
      <xdr:nvPicPr>
        <xdr:cNvPr id="85" name="Picture 18" descr="non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9525</xdr:colOff>
      <xdr:row>219</xdr:row>
      <xdr:rowOff>19050</xdr:rowOff>
    </xdr:to>
    <xdr:pic>
      <xdr:nvPicPr>
        <xdr:cNvPr id="86" name="Picture 19" descr="non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26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9525</xdr:colOff>
      <xdr:row>219</xdr:row>
      <xdr:rowOff>19050</xdr:rowOff>
    </xdr:to>
    <xdr:pic>
      <xdr:nvPicPr>
        <xdr:cNvPr id="87" name="Picture 20" descr="non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26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9525</xdr:colOff>
      <xdr:row>219</xdr:row>
      <xdr:rowOff>19050</xdr:rowOff>
    </xdr:to>
    <xdr:pic>
      <xdr:nvPicPr>
        <xdr:cNvPr id="88" name="Picture 21" descr="non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26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9525</xdr:colOff>
      <xdr:row>326</xdr:row>
      <xdr:rowOff>19050</xdr:rowOff>
    </xdr:to>
    <xdr:pic>
      <xdr:nvPicPr>
        <xdr:cNvPr id="89" name="Picture 24" descr="non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673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9525</xdr:colOff>
      <xdr:row>326</xdr:row>
      <xdr:rowOff>19050</xdr:rowOff>
    </xdr:to>
    <xdr:pic>
      <xdr:nvPicPr>
        <xdr:cNvPr id="90" name="Picture 25" descr="non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435673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9525</xdr:colOff>
      <xdr:row>227</xdr:row>
      <xdr:rowOff>38100</xdr:rowOff>
    </xdr:to>
    <xdr:pic>
      <xdr:nvPicPr>
        <xdr:cNvPr id="91" name="Picture 27" descr="non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507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3124200" y="2484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3124200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174</xdr:row>
      <xdr:rowOff>0</xdr:rowOff>
    </xdr:from>
    <xdr:to>
      <xdr:col>4</xdr:col>
      <xdr:colOff>9525</xdr:colOff>
      <xdr:row>174</xdr:row>
      <xdr:rowOff>95250</xdr:rowOff>
    </xdr:to>
    <xdr:pic>
      <xdr:nvPicPr>
        <xdr:cNvPr id="94" name="Picture 13" descr="non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89154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0</xdr:colOff>
      <xdr:row>181</xdr:row>
      <xdr:rowOff>19050</xdr:rowOff>
    </xdr:to>
    <xdr:pic>
      <xdr:nvPicPr>
        <xdr:cNvPr id="95" name="Picture 12" descr="non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12776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9525</xdr:colOff>
      <xdr:row>181</xdr:row>
      <xdr:rowOff>95250</xdr:rowOff>
    </xdr:to>
    <xdr:pic>
      <xdr:nvPicPr>
        <xdr:cNvPr id="96" name="Picture 13" descr="non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12776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9525</xdr:colOff>
      <xdr:row>181</xdr:row>
      <xdr:rowOff>95250</xdr:rowOff>
    </xdr:to>
    <xdr:pic>
      <xdr:nvPicPr>
        <xdr:cNvPr id="97" name="Picture 13" descr="non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12776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220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312420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3124200" y="2579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231</xdr:row>
      <xdr:rowOff>0</xdr:rowOff>
    </xdr:from>
    <xdr:to>
      <xdr:col>0</xdr:col>
      <xdr:colOff>9525</xdr:colOff>
      <xdr:row>231</xdr:row>
      <xdr:rowOff>19050</xdr:rowOff>
    </xdr:to>
    <xdr:pic>
      <xdr:nvPicPr>
        <xdr:cNvPr id="100" name="Picture 11" descr="non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842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38100</xdr:rowOff>
    </xdr:to>
    <xdr:pic>
      <xdr:nvPicPr>
        <xdr:cNvPr id="101" name="Picture 14" descr="non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9965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38100</xdr:rowOff>
    </xdr:to>
    <xdr:pic>
      <xdr:nvPicPr>
        <xdr:cNvPr id="102" name="Picture 15" descr="non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9965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9525</xdr:colOff>
      <xdr:row>253</xdr:row>
      <xdr:rowOff>38100</xdr:rowOff>
    </xdr:to>
    <xdr:pic>
      <xdr:nvPicPr>
        <xdr:cNvPr id="103" name="Picture 18" descr="non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091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9525</xdr:colOff>
      <xdr:row>300</xdr:row>
      <xdr:rowOff>38100</xdr:rowOff>
    </xdr:to>
    <xdr:pic>
      <xdr:nvPicPr>
        <xdr:cNvPr id="104" name="Picture 14" descr="non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9525</xdr:colOff>
      <xdr:row>300</xdr:row>
      <xdr:rowOff>38100</xdr:rowOff>
    </xdr:to>
    <xdr:pic>
      <xdr:nvPicPr>
        <xdr:cNvPr id="105" name="Picture 15" descr="non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9525</xdr:colOff>
      <xdr:row>300</xdr:row>
      <xdr:rowOff>38100</xdr:rowOff>
    </xdr:to>
    <xdr:pic>
      <xdr:nvPicPr>
        <xdr:cNvPr id="106" name="Picture 16" descr="non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9525</xdr:colOff>
      <xdr:row>300</xdr:row>
      <xdr:rowOff>38100</xdr:rowOff>
    </xdr:to>
    <xdr:pic>
      <xdr:nvPicPr>
        <xdr:cNvPr id="107" name="Picture 17" descr="non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9525</xdr:colOff>
      <xdr:row>307</xdr:row>
      <xdr:rowOff>19050</xdr:rowOff>
    </xdr:to>
    <xdr:pic>
      <xdr:nvPicPr>
        <xdr:cNvPr id="108" name="Picture 24" descr="non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190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307</xdr:row>
      <xdr:rowOff>0</xdr:rowOff>
    </xdr:from>
    <xdr:to>
      <xdr:col>5</xdr:col>
      <xdr:colOff>9525</xdr:colOff>
      <xdr:row>307</xdr:row>
      <xdr:rowOff>19050</xdr:rowOff>
    </xdr:to>
    <xdr:pic>
      <xdr:nvPicPr>
        <xdr:cNvPr id="109" name="Picture 25" descr="non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81190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3124200" y="2598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300</xdr:row>
      <xdr:rowOff>0</xdr:rowOff>
    </xdr:from>
    <xdr:to>
      <xdr:col>4</xdr:col>
      <xdr:colOff>9525</xdr:colOff>
      <xdr:row>300</xdr:row>
      <xdr:rowOff>38100</xdr:rowOff>
    </xdr:to>
    <xdr:pic>
      <xdr:nvPicPr>
        <xdr:cNvPr id="112" name="Picture 14" descr="non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7738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9525</xdr:colOff>
      <xdr:row>300</xdr:row>
      <xdr:rowOff>38100</xdr:rowOff>
    </xdr:to>
    <xdr:pic>
      <xdr:nvPicPr>
        <xdr:cNvPr id="113" name="Picture 15" descr="non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86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9525</xdr:colOff>
      <xdr:row>300</xdr:row>
      <xdr:rowOff>38100</xdr:rowOff>
    </xdr:to>
    <xdr:pic>
      <xdr:nvPicPr>
        <xdr:cNvPr id="114" name="Picture 16" descr="non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86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9525</xdr:colOff>
      <xdr:row>300</xdr:row>
      <xdr:rowOff>38100</xdr:rowOff>
    </xdr:to>
    <xdr:pic>
      <xdr:nvPicPr>
        <xdr:cNvPr id="115" name="Picture 17" descr="non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86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19050</xdr:rowOff>
    </xdr:to>
    <xdr:pic>
      <xdr:nvPicPr>
        <xdr:cNvPr id="110" name="Picture 24" descr="non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43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9525</xdr:colOff>
      <xdr:row>291</xdr:row>
      <xdr:rowOff>19050</xdr:rowOff>
    </xdr:to>
    <xdr:pic>
      <xdr:nvPicPr>
        <xdr:cNvPr id="116" name="Picture 25" descr="non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46443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9525</xdr:colOff>
      <xdr:row>174</xdr:row>
      <xdr:rowOff>95250</xdr:rowOff>
    </xdr:to>
    <xdr:pic>
      <xdr:nvPicPr>
        <xdr:cNvPr id="117" name="Picture 13" descr="non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57734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9525</xdr:colOff>
      <xdr:row>174</xdr:row>
      <xdr:rowOff>95250</xdr:rowOff>
    </xdr:to>
    <xdr:pic>
      <xdr:nvPicPr>
        <xdr:cNvPr id="118" name="Picture 13" descr="non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53352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9525</xdr:colOff>
      <xdr:row>174</xdr:row>
      <xdr:rowOff>95250</xdr:rowOff>
    </xdr:to>
    <xdr:pic>
      <xdr:nvPicPr>
        <xdr:cNvPr id="119" name="Picture 13" descr="non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53352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9525</xdr:colOff>
      <xdr:row>174</xdr:row>
      <xdr:rowOff>95250</xdr:rowOff>
    </xdr:to>
    <xdr:pic>
      <xdr:nvPicPr>
        <xdr:cNvPr id="120" name="Picture 13" descr="non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53352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164</xdr:row>
      <xdr:rowOff>0</xdr:rowOff>
    </xdr:from>
    <xdr:ext cx="9525" cy="95250"/>
    <xdr:pic>
      <xdr:nvPicPr>
        <xdr:cNvPr id="121" name="Picture 13" descr="non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164</xdr:row>
      <xdr:rowOff>0</xdr:rowOff>
    </xdr:from>
    <xdr:ext cx="9525" cy="95250"/>
    <xdr:pic>
      <xdr:nvPicPr>
        <xdr:cNvPr id="122" name="Picture 13" descr="non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9525" cy="38100"/>
    <xdr:pic>
      <xdr:nvPicPr>
        <xdr:cNvPr id="123" name="Picture 14" descr="non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203</xdr:row>
      <xdr:rowOff>0</xdr:rowOff>
    </xdr:from>
    <xdr:ext cx="9525" cy="38100"/>
    <xdr:pic>
      <xdr:nvPicPr>
        <xdr:cNvPr id="124" name="Picture 15" descr="non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220</xdr:row>
      <xdr:rowOff>0</xdr:rowOff>
    </xdr:from>
    <xdr:ext cx="9525" cy="19050"/>
    <xdr:pic>
      <xdr:nvPicPr>
        <xdr:cNvPr id="125" name="Picture 25" descr="non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220</xdr:row>
      <xdr:rowOff>0</xdr:rowOff>
    </xdr:from>
    <xdr:ext cx="9525" cy="38100"/>
    <xdr:pic>
      <xdr:nvPicPr>
        <xdr:cNvPr id="126" name="Picture 14" descr="non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220</xdr:row>
      <xdr:rowOff>0</xdr:rowOff>
    </xdr:from>
    <xdr:ext cx="9525" cy="38100"/>
    <xdr:pic>
      <xdr:nvPicPr>
        <xdr:cNvPr id="127" name="Picture 15" descr="non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9525" cy="95250"/>
    <xdr:pic>
      <xdr:nvPicPr>
        <xdr:cNvPr id="128" name="Picture 13" descr="non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38100"/>
    <xdr:pic>
      <xdr:nvPicPr>
        <xdr:cNvPr id="129" name="Picture 14" descr="non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38100"/>
    <xdr:pic>
      <xdr:nvPicPr>
        <xdr:cNvPr id="130" name="Picture 15" descr="non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326</xdr:row>
      <xdr:rowOff>0</xdr:rowOff>
    </xdr:from>
    <xdr:ext cx="9525" cy="19050"/>
    <xdr:pic>
      <xdr:nvPicPr>
        <xdr:cNvPr id="131" name="Picture 25" descr="non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9525" cy="95250"/>
    <xdr:pic>
      <xdr:nvPicPr>
        <xdr:cNvPr id="132" name="Picture 13" descr="non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253</xdr:row>
      <xdr:rowOff>0</xdr:rowOff>
    </xdr:from>
    <xdr:ext cx="9525" cy="38100"/>
    <xdr:pic>
      <xdr:nvPicPr>
        <xdr:cNvPr id="133" name="Picture 18" descr="non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38100"/>
    <xdr:pic>
      <xdr:nvPicPr>
        <xdr:cNvPr id="134" name="Picture 14" descr="non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38100"/>
    <xdr:pic>
      <xdr:nvPicPr>
        <xdr:cNvPr id="135" name="Picture 16" descr="non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38100"/>
    <xdr:pic>
      <xdr:nvPicPr>
        <xdr:cNvPr id="136" name="Picture 17" descr="non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38100"/>
    <xdr:pic>
      <xdr:nvPicPr>
        <xdr:cNvPr id="137" name="Picture 14" descr="non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38100"/>
    <xdr:pic>
      <xdr:nvPicPr>
        <xdr:cNvPr id="138" name="Picture 16" descr="non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38100"/>
    <xdr:pic>
      <xdr:nvPicPr>
        <xdr:cNvPr id="139" name="Picture 17" descr="non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9525" cy="95250"/>
    <xdr:pic>
      <xdr:nvPicPr>
        <xdr:cNvPr id="140" name="Picture 13" descr="non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9525" cy="95250"/>
    <xdr:pic>
      <xdr:nvPicPr>
        <xdr:cNvPr id="141" name="Picture 13" descr="non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9525" cy="95250"/>
    <xdr:pic>
      <xdr:nvPicPr>
        <xdr:cNvPr id="142" name="Picture 13" descr="non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174</xdr:row>
      <xdr:rowOff>0</xdr:rowOff>
    </xdr:from>
    <xdr:ext cx="9525" cy="95250"/>
    <xdr:pic>
      <xdr:nvPicPr>
        <xdr:cNvPr id="143" name="Picture 13" descr="non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438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326</xdr:row>
      <xdr:rowOff>0</xdr:rowOff>
    </xdr:from>
    <xdr:to>
      <xdr:col>0</xdr:col>
      <xdr:colOff>9525</xdr:colOff>
      <xdr:row>326</xdr:row>
      <xdr:rowOff>19050</xdr:rowOff>
    </xdr:to>
    <xdr:pic>
      <xdr:nvPicPr>
        <xdr:cNvPr id="144" name="Picture 24" descr="non">
          <a:extLst>
            <a:ext uri="{FF2B5EF4-FFF2-40B4-BE49-F238E27FC236}">
              <a16:creationId xmlns:a16="http://schemas.microsoft.com/office/drawing/2014/main" id="{C737662E-3248-443D-9DDB-4CEECA28B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7268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9525</xdr:colOff>
      <xdr:row>326</xdr:row>
      <xdr:rowOff>19050</xdr:rowOff>
    </xdr:to>
    <xdr:pic>
      <xdr:nvPicPr>
        <xdr:cNvPr id="145" name="Picture 25" descr="non">
          <a:extLst>
            <a:ext uri="{FF2B5EF4-FFF2-40B4-BE49-F238E27FC236}">
              <a16:creationId xmlns:a16="http://schemas.microsoft.com/office/drawing/2014/main" id="{81755208-1718-4E88-87FA-AE4B86D2C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1767268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9525</xdr:colOff>
      <xdr:row>326</xdr:row>
      <xdr:rowOff>19050</xdr:rowOff>
    </xdr:to>
    <xdr:pic>
      <xdr:nvPicPr>
        <xdr:cNvPr id="146" name="Picture 24" descr="non">
          <a:extLst>
            <a:ext uri="{FF2B5EF4-FFF2-40B4-BE49-F238E27FC236}">
              <a16:creationId xmlns:a16="http://schemas.microsoft.com/office/drawing/2014/main" id="{2307BB2C-E11B-4DB4-AB47-318512961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7268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9525</xdr:colOff>
      <xdr:row>326</xdr:row>
      <xdr:rowOff>19050</xdr:rowOff>
    </xdr:to>
    <xdr:pic>
      <xdr:nvPicPr>
        <xdr:cNvPr id="147" name="Picture 25" descr="non">
          <a:extLst>
            <a:ext uri="{FF2B5EF4-FFF2-40B4-BE49-F238E27FC236}">
              <a16:creationId xmlns:a16="http://schemas.microsoft.com/office/drawing/2014/main" id="{1362CBAD-B785-473B-8A58-4EA1327B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1767268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9525</xdr:colOff>
      <xdr:row>326</xdr:row>
      <xdr:rowOff>19050</xdr:rowOff>
    </xdr:to>
    <xdr:pic>
      <xdr:nvPicPr>
        <xdr:cNvPr id="148" name="Picture 24" descr="non">
          <a:extLst>
            <a:ext uri="{FF2B5EF4-FFF2-40B4-BE49-F238E27FC236}">
              <a16:creationId xmlns:a16="http://schemas.microsoft.com/office/drawing/2014/main" id="{02356628-4755-49B1-8199-72529031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7268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9525</xdr:colOff>
      <xdr:row>326</xdr:row>
      <xdr:rowOff>19050</xdr:rowOff>
    </xdr:to>
    <xdr:pic>
      <xdr:nvPicPr>
        <xdr:cNvPr id="149" name="Picture 25" descr="non">
          <a:extLst>
            <a:ext uri="{FF2B5EF4-FFF2-40B4-BE49-F238E27FC236}">
              <a16:creationId xmlns:a16="http://schemas.microsoft.com/office/drawing/2014/main" id="{827CB6B6-2B35-4899-812E-FA0F2030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1767268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9525</xdr:colOff>
      <xdr:row>219</xdr:row>
      <xdr:rowOff>19050</xdr:rowOff>
    </xdr:to>
    <xdr:pic>
      <xdr:nvPicPr>
        <xdr:cNvPr id="150" name="Picture 19" descr="non">
          <a:extLst>
            <a:ext uri="{FF2B5EF4-FFF2-40B4-BE49-F238E27FC236}">
              <a16:creationId xmlns:a16="http://schemas.microsoft.com/office/drawing/2014/main" id="{975024B2-2FF0-47CA-8B50-F765FDA2A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9525</xdr:colOff>
      <xdr:row>219</xdr:row>
      <xdr:rowOff>19050</xdr:rowOff>
    </xdr:to>
    <xdr:pic>
      <xdr:nvPicPr>
        <xdr:cNvPr id="151" name="Picture 20" descr="non">
          <a:extLst>
            <a:ext uri="{FF2B5EF4-FFF2-40B4-BE49-F238E27FC236}">
              <a16:creationId xmlns:a16="http://schemas.microsoft.com/office/drawing/2014/main" id="{25AC84A9-2233-4040-BE9D-3EB46469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9525</xdr:colOff>
      <xdr:row>219</xdr:row>
      <xdr:rowOff>19050</xdr:rowOff>
    </xdr:to>
    <xdr:pic>
      <xdr:nvPicPr>
        <xdr:cNvPr id="152" name="Picture 21" descr="non">
          <a:extLst>
            <a:ext uri="{FF2B5EF4-FFF2-40B4-BE49-F238E27FC236}">
              <a16:creationId xmlns:a16="http://schemas.microsoft.com/office/drawing/2014/main" id="{5E85B9BD-34D5-4BB3-875A-54C65491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9525</xdr:colOff>
      <xdr:row>219</xdr:row>
      <xdr:rowOff>19050</xdr:rowOff>
    </xdr:to>
    <xdr:pic>
      <xdr:nvPicPr>
        <xdr:cNvPr id="153" name="Picture 19" descr="non">
          <a:extLst>
            <a:ext uri="{FF2B5EF4-FFF2-40B4-BE49-F238E27FC236}">
              <a16:creationId xmlns:a16="http://schemas.microsoft.com/office/drawing/2014/main" id="{B17EC256-A739-47A9-90E2-36BE495B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9525</xdr:colOff>
      <xdr:row>219</xdr:row>
      <xdr:rowOff>19050</xdr:rowOff>
    </xdr:to>
    <xdr:pic>
      <xdr:nvPicPr>
        <xdr:cNvPr id="154" name="Picture 20" descr="non">
          <a:extLst>
            <a:ext uri="{FF2B5EF4-FFF2-40B4-BE49-F238E27FC236}">
              <a16:creationId xmlns:a16="http://schemas.microsoft.com/office/drawing/2014/main" id="{26D0461C-C227-4EA1-9DBF-870F06B2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9525</xdr:colOff>
      <xdr:row>219</xdr:row>
      <xdr:rowOff>19050</xdr:rowOff>
    </xdr:to>
    <xdr:pic>
      <xdr:nvPicPr>
        <xdr:cNvPr id="155" name="Picture 21" descr="non">
          <a:extLst>
            <a:ext uri="{FF2B5EF4-FFF2-40B4-BE49-F238E27FC236}">
              <a16:creationId xmlns:a16="http://schemas.microsoft.com/office/drawing/2014/main" id="{1D91AC65-2108-49C6-8410-E97A35FF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9525</xdr:colOff>
      <xdr:row>219</xdr:row>
      <xdr:rowOff>19050</xdr:rowOff>
    </xdr:to>
    <xdr:pic>
      <xdr:nvPicPr>
        <xdr:cNvPr id="156" name="Picture 19" descr="non">
          <a:extLst>
            <a:ext uri="{FF2B5EF4-FFF2-40B4-BE49-F238E27FC236}">
              <a16:creationId xmlns:a16="http://schemas.microsoft.com/office/drawing/2014/main" id="{65D9268E-557E-4EF2-9D5A-A3E8012E5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9525</xdr:colOff>
      <xdr:row>219</xdr:row>
      <xdr:rowOff>19050</xdr:rowOff>
    </xdr:to>
    <xdr:pic>
      <xdr:nvPicPr>
        <xdr:cNvPr id="157" name="Picture 20" descr="non">
          <a:extLst>
            <a:ext uri="{FF2B5EF4-FFF2-40B4-BE49-F238E27FC236}">
              <a16:creationId xmlns:a16="http://schemas.microsoft.com/office/drawing/2014/main" id="{6AC4B168-D941-460B-B7F3-2D7E21898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9525</xdr:colOff>
      <xdr:row>219</xdr:row>
      <xdr:rowOff>19050</xdr:rowOff>
    </xdr:to>
    <xdr:pic>
      <xdr:nvPicPr>
        <xdr:cNvPr id="158" name="Picture 21" descr="non">
          <a:extLst>
            <a:ext uri="{FF2B5EF4-FFF2-40B4-BE49-F238E27FC236}">
              <a16:creationId xmlns:a16="http://schemas.microsoft.com/office/drawing/2014/main" id="{1B0C9D4A-A27D-4BFE-95A8-C6F32E1F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9525</xdr:colOff>
      <xdr:row>219</xdr:row>
      <xdr:rowOff>19050</xdr:rowOff>
    </xdr:to>
    <xdr:pic>
      <xdr:nvPicPr>
        <xdr:cNvPr id="159" name="Picture 19" descr="non">
          <a:extLst>
            <a:ext uri="{FF2B5EF4-FFF2-40B4-BE49-F238E27FC236}">
              <a16:creationId xmlns:a16="http://schemas.microsoft.com/office/drawing/2014/main" id="{FF63075F-01D3-48A0-978D-054C72FD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9525</xdr:colOff>
      <xdr:row>219</xdr:row>
      <xdr:rowOff>19050</xdr:rowOff>
    </xdr:to>
    <xdr:pic>
      <xdr:nvPicPr>
        <xdr:cNvPr id="160" name="Picture 20" descr="non">
          <a:extLst>
            <a:ext uri="{FF2B5EF4-FFF2-40B4-BE49-F238E27FC236}">
              <a16:creationId xmlns:a16="http://schemas.microsoft.com/office/drawing/2014/main" id="{86A5AE10-665F-4301-BFD2-3B022A36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9525</xdr:colOff>
      <xdr:row>219</xdr:row>
      <xdr:rowOff>19050</xdr:rowOff>
    </xdr:to>
    <xdr:pic>
      <xdr:nvPicPr>
        <xdr:cNvPr id="161" name="Picture 21" descr="non">
          <a:extLst>
            <a:ext uri="{FF2B5EF4-FFF2-40B4-BE49-F238E27FC236}">
              <a16:creationId xmlns:a16="http://schemas.microsoft.com/office/drawing/2014/main" id="{976E7C3D-697B-48AA-B018-1AF2A563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23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62" name="Picture 8" descr="non">
          <a:extLst>
            <a:ext uri="{FF2B5EF4-FFF2-40B4-BE49-F238E27FC236}">
              <a16:creationId xmlns:a16="http://schemas.microsoft.com/office/drawing/2014/main" id="{46DDCBE5-F63D-42A1-813E-F934F946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63" name="Picture 9" descr="non">
          <a:extLst>
            <a:ext uri="{FF2B5EF4-FFF2-40B4-BE49-F238E27FC236}">
              <a16:creationId xmlns:a16="http://schemas.microsoft.com/office/drawing/2014/main" id="{2D435492-E883-4CD8-AC89-F17678CB4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64" name="Picture 10" descr="non">
          <a:extLst>
            <a:ext uri="{FF2B5EF4-FFF2-40B4-BE49-F238E27FC236}">
              <a16:creationId xmlns:a16="http://schemas.microsoft.com/office/drawing/2014/main" id="{8795DFB1-00B9-482C-BD48-858025E4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65" name="Picture 11" descr="non">
          <a:extLst>
            <a:ext uri="{FF2B5EF4-FFF2-40B4-BE49-F238E27FC236}">
              <a16:creationId xmlns:a16="http://schemas.microsoft.com/office/drawing/2014/main" id="{34845DBB-7806-4204-9EE7-A699150D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66" name="Picture 13" descr="non">
          <a:extLst>
            <a:ext uri="{FF2B5EF4-FFF2-40B4-BE49-F238E27FC236}">
              <a16:creationId xmlns:a16="http://schemas.microsoft.com/office/drawing/2014/main" id="{41FA359C-55CC-462A-B52B-97826BA8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67" name="Picture 14" descr="non">
          <a:extLst>
            <a:ext uri="{FF2B5EF4-FFF2-40B4-BE49-F238E27FC236}">
              <a16:creationId xmlns:a16="http://schemas.microsoft.com/office/drawing/2014/main" id="{774E86AE-C185-4737-863B-6250F2C8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68" name="Picture 15" descr="non">
          <a:extLst>
            <a:ext uri="{FF2B5EF4-FFF2-40B4-BE49-F238E27FC236}">
              <a16:creationId xmlns:a16="http://schemas.microsoft.com/office/drawing/2014/main" id="{7A61E974-23A0-41DB-8557-44DCFE12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69" name="Picture 16" descr="non">
          <a:extLst>
            <a:ext uri="{FF2B5EF4-FFF2-40B4-BE49-F238E27FC236}">
              <a16:creationId xmlns:a16="http://schemas.microsoft.com/office/drawing/2014/main" id="{1B29C998-DB60-4BF6-9712-1474208C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70" name="Picture 17" descr="non">
          <a:extLst>
            <a:ext uri="{FF2B5EF4-FFF2-40B4-BE49-F238E27FC236}">
              <a16:creationId xmlns:a16="http://schemas.microsoft.com/office/drawing/2014/main" id="{E720DB12-1473-4DB9-B020-239786DA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71" name="Picture 18" descr="non">
          <a:extLst>
            <a:ext uri="{FF2B5EF4-FFF2-40B4-BE49-F238E27FC236}">
              <a16:creationId xmlns:a16="http://schemas.microsoft.com/office/drawing/2014/main" id="{1DD982CA-F5CE-42B2-8441-D6D905CCD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72" name="Picture 19" descr="non">
          <a:extLst>
            <a:ext uri="{FF2B5EF4-FFF2-40B4-BE49-F238E27FC236}">
              <a16:creationId xmlns:a16="http://schemas.microsoft.com/office/drawing/2014/main" id="{C04B3DB8-D428-42C9-99F7-BA9AC8EEB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73" name="Picture 20" descr="non">
          <a:extLst>
            <a:ext uri="{FF2B5EF4-FFF2-40B4-BE49-F238E27FC236}">
              <a16:creationId xmlns:a16="http://schemas.microsoft.com/office/drawing/2014/main" id="{79E3532D-8EA3-449E-B391-DA5716FE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74" name="Picture 21" descr="non">
          <a:extLst>
            <a:ext uri="{FF2B5EF4-FFF2-40B4-BE49-F238E27FC236}">
              <a16:creationId xmlns:a16="http://schemas.microsoft.com/office/drawing/2014/main" id="{4D684557-8B5E-4A52-9AE8-EAF6ADD0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75" name="Picture 22" descr="non">
          <a:extLst>
            <a:ext uri="{FF2B5EF4-FFF2-40B4-BE49-F238E27FC236}">
              <a16:creationId xmlns:a16="http://schemas.microsoft.com/office/drawing/2014/main" id="{EEF8BAED-92DC-4A30-BCB9-B818F928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176" name="Picture 23" descr="non">
          <a:extLst>
            <a:ext uri="{FF2B5EF4-FFF2-40B4-BE49-F238E27FC236}">
              <a16:creationId xmlns:a16="http://schemas.microsoft.com/office/drawing/2014/main" id="{FE4C5472-FDC2-4934-ACF6-8A2CA67F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177" name="Picture 24" descr="non">
          <a:extLst>
            <a:ext uri="{FF2B5EF4-FFF2-40B4-BE49-F238E27FC236}">
              <a16:creationId xmlns:a16="http://schemas.microsoft.com/office/drawing/2014/main" id="{55344001-A669-473F-931C-9AC3E7118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178" name="Picture 25" descr="non">
          <a:extLst>
            <a:ext uri="{FF2B5EF4-FFF2-40B4-BE49-F238E27FC236}">
              <a16:creationId xmlns:a16="http://schemas.microsoft.com/office/drawing/2014/main" id="{5ABD2E5B-2FF5-49EA-80EC-E67B1B7C3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179" name="Picture 26" descr="non">
          <a:extLst>
            <a:ext uri="{FF2B5EF4-FFF2-40B4-BE49-F238E27FC236}">
              <a16:creationId xmlns:a16="http://schemas.microsoft.com/office/drawing/2014/main" id="{FC127703-2AEC-495B-B0B1-EDF630D1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180" name="Picture 27" descr="non">
          <a:extLst>
            <a:ext uri="{FF2B5EF4-FFF2-40B4-BE49-F238E27FC236}">
              <a16:creationId xmlns:a16="http://schemas.microsoft.com/office/drawing/2014/main" id="{139619DF-3516-40E4-8539-4F08522A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181" name="Picture 28" descr="non">
          <a:extLst>
            <a:ext uri="{FF2B5EF4-FFF2-40B4-BE49-F238E27FC236}">
              <a16:creationId xmlns:a16="http://schemas.microsoft.com/office/drawing/2014/main" id="{30D0D16D-4E12-47D2-B0D7-C77EB5A1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182" name="Picture 29" descr="non">
          <a:extLst>
            <a:ext uri="{FF2B5EF4-FFF2-40B4-BE49-F238E27FC236}">
              <a16:creationId xmlns:a16="http://schemas.microsoft.com/office/drawing/2014/main" id="{83918908-F54E-4011-9F55-6986FFD5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183" name="Picture 30" descr="non">
          <a:extLst>
            <a:ext uri="{FF2B5EF4-FFF2-40B4-BE49-F238E27FC236}">
              <a16:creationId xmlns:a16="http://schemas.microsoft.com/office/drawing/2014/main" id="{56922BE2-47C6-4044-A759-54E5148A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84" name="Picture 8" descr="non">
          <a:extLst>
            <a:ext uri="{FF2B5EF4-FFF2-40B4-BE49-F238E27FC236}">
              <a16:creationId xmlns:a16="http://schemas.microsoft.com/office/drawing/2014/main" id="{6838528B-90A9-45E9-89CA-38CBB0D41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85" name="Picture 9" descr="non">
          <a:extLst>
            <a:ext uri="{FF2B5EF4-FFF2-40B4-BE49-F238E27FC236}">
              <a16:creationId xmlns:a16="http://schemas.microsoft.com/office/drawing/2014/main" id="{D5F6E8D1-1430-4DA0-8B61-6C60EDFE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86" name="Picture 10" descr="non">
          <a:extLst>
            <a:ext uri="{FF2B5EF4-FFF2-40B4-BE49-F238E27FC236}">
              <a16:creationId xmlns:a16="http://schemas.microsoft.com/office/drawing/2014/main" id="{CCF644FC-30A3-4092-815C-C9765025B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87" name="Picture 11" descr="non">
          <a:extLst>
            <a:ext uri="{FF2B5EF4-FFF2-40B4-BE49-F238E27FC236}">
              <a16:creationId xmlns:a16="http://schemas.microsoft.com/office/drawing/2014/main" id="{94D403C9-89C4-4864-B00B-509F867D6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88" name="Picture 13" descr="non">
          <a:extLst>
            <a:ext uri="{FF2B5EF4-FFF2-40B4-BE49-F238E27FC236}">
              <a16:creationId xmlns:a16="http://schemas.microsoft.com/office/drawing/2014/main" id="{E693FBBB-1DC8-45FC-AFA2-3821CFAF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89" name="Picture 14" descr="non">
          <a:extLst>
            <a:ext uri="{FF2B5EF4-FFF2-40B4-BE49-F238E27FC236}">
              <a16:creationId xmlns:a16="http://schemas.microsoft.com/office/drawing/2014/main" id="{D7B178F7-02A3-4DB5-8B6F-15FCCBBE8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90" name="Picture 15" descr="non">
          <a:extLst>
            <a:ext uri="{FF2B5EF4-FFF2-40B4-BE49-F238E27FC236}">
              <a16:creationId xmlns:a16="http://schemas.microsoft.com/office/drawing/2014/main" id="{06BF1A69-889D-41DB-9AED-AC8CA66C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91" name="Picture 16" descr="non">
          <a:extLst>
            <a:ext uri="{FF2B5EF4-FFF2-40B4-BE49-F238E27FC236}">
              <a16:creationId xmlns:a16="http://schemas.microsoft.com/office/drawing/2014/main" id="{63D06E6F-7AD1-4F9D-A208-BDAD2C90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92" name="Picture 17" descr="non">
          <a:extLst>
            <a:ext uri="{FF2B5EF4-FFF2-40B4-BE49-F238E27FC236}">
              <a16:creationId xmlns:a16="http://schemas.microsoft.com/office/drawing/2014/main" id="{624D2D70-E461-4C34-B3D4-2AD668CB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93" name="Picture 18" descr="non">
          <a:extLst>
            <a:ext uri="{FF2B5EF4-FFF2-40B4-BE49-F238E27FC236}">
              <a16:creationId xmlns:a16="http://schemas.microsoft.com/office/drawing/2014/main" id="{781ACF65-F7FD-4400-A0F5-63EC0E8C6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94" name="Picture 19" descr="non">
          <a:extLst>
            <a:ext uri="{FF2B5EF4-FFF2-40B4-BE49-F238E27FC236}">
              <a16:creationId xmlns:a16="http://schemas.microsoft.com/office/drawing/2014/main" id="{84AEF38D-F0D8-4DD1-84B9-57D8947A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95" name="Picture 20" descr="non">
          <a:extLst>
            <a:ext uri="{FF2B5EF4-FFF2-40B4-BE49-F238E27FC236}">
              <a16:creationId xmlns:a16="http://schemas.microsoft.com/office/drawing/2014/main" id="{F0DBB7AC-34E4-485E-9708-93B9621A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96" name="Picture 21" descr="non">
          <a:extLst>
            <a:ext uri="{FF2B5EF4-FFF2-40B4-BE49-F238E27FC236}">
              <a16:creationId xmlns:a16="http://schemas.microsoft.com/office/drawing/2014/main" id="{5A1CE14E-CC97-49FB-8AF3-EF753929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197" name="Picture 22" descr="non">
          <a:extLst>
            <a:ext uri="{FF2B5EF4-FFF2-40B4-BE49-F238E27FC236}">
              <a16:creationId xmlns:a16="http://schemas.microsoft.com/office/drawing/2014/main" id="{30F55BC5-21BD-48CA-8D7E-AD8934AA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198" name="Picture 23" descr="non">
          <a:extLst>
            <a:ext uri="{FF2B5EF4-FFF2-40B4-BE49-F238E27FC236}">
              <a16:creationId xmlns:a16="http://schemas.microsoft.com/office/drawing/2014/main" id="{332B87B7-D890-474E-B71B-A9B04B4D2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199" name="Picture 24" descr="non">
          <a:extLst>
            <a:ext uri="{FF2B5EF4-FFF2-40B4-BE49-F238E27FC236}">
              <a16:creationId xmlns:a16="http://schemas.microsoft.com/office/drawing/2014/main" id="{A87B9644-AA23-4A2A-881E-3A581591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00" name="Picture 25" descr="non">
          <a:extLst>
            <a:ext uri="{FF2B5EF4-FFF2-40B4-BE49-F238E27FC236}">
              <a16:creationId xmlns:a16="http://schemas.microsoft.com/office/drawing/2014/main" id="{71E25EC6-D1AB-450E-98BE-0C402E5E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01" name="Picture 26" descr="non">
          <a:extLst>
            <a:ext uri="{FF2B5EF4-FFF2-40B4-BE49-F238E27FC236}">
              <a16:creationId xmlns:a16="http://schemas.microsoft.com/office/drawing/2014/main" id="{662502CC-2A23-419C-82E1-9712FB866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02" name="Picture 27" descr="non">
          <a:extLst>
            <a:ext uri="{FF2B5EF4-FFF2-40B4-BE49-F238E27FC236}">
              <a16:creationId xmlns:a16="http://schemas.microsoft.com/office/drawing/2014/main" id="{6B4062FA-D7F9-41CB-8A49-9B487A451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03" name="Picture 28" descr="non">
          <a:extLst>
            <a:ext uri="{FF2B5EF4-FFF2-40B4-BE49-F238E27FC236}">
              <a16:creationId xmlns:a16="http://schemas.microsoft.com/office/drawing/2014/main" id="{BE01043C-81EE-4432-8C17-499F587D5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04" name="Picture 29" descr="non">
          <a:extLst>
            <a:ext uri="{FF2B5EF4-FFF2-40B4-BE49-F238E27FC236}">
              <a16:creationId xmlns:a16="http://schemas.microsoft.com/office/drawing/2014/main" id="{2D9C0FFB-257A-4400-8B34-732341F9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05" name="Picture 30" descr="non">
          <a:extLst>
            <a:ext uri="{FF2B5EF4-FFF2-40B4-BE49-F238E27FC236}">
              <a16:creationId xmlns:a16="http://schemas.microsoft.com/office/drawing/2014/main" id="{FCF004B4-61F3-4B36-B507-900F33E5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06" name="Picture 10" descr="non">
          <a:extLst>
            <a:ext uri="{FF2B5EF4-FFF2-40B4-BE49-F238E27FC236}">
              <a16:creationId xmlns:a16="http://schemas.microsoft.com/office/drawing/2014/main" id="{9017B15F-7E81-4E8B-A45F-C5AE9E86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07" name="Picture 11" descr="non">
          <a:extLst>
            <a:ext uri="{FF2B5EF4-FFF2-40B4-BE49-F238E27FC236}">
              <a16:creationId xmlns:a16="http://schemas.microsoft.com/office/drawing/2014/main" id="{D36AF28C-B3E1-4CB8-9D37-4A290EC4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08" name="Picture 8" descr="non">
          <a:extLst>
            <a:ext uri="{FF2B5EF4-FFF2-40B4-BE49-F238E27FC236}">
              <a16:creationId xmlns:a16="http://schemas.microsoft.com/office/drawing/2014/main" id="{BEBCDA50-B58D-43EF-9F64-F0944B0FB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09" name="Picture 9" descr="non">
          <a:extLst>
            <a:ext uri="{FF2B5EF4-FFF2-40B4-BE49-F238E27FC236}">
              <a16:creationId xmlns:a16="http://schemas.microsoft.com/office/drawing/2014/main" id="{F6EDA20F-4330-4BF6-92E2-30CFC02E6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10" name="Picture 8" descr="non">
          <a:extLst>
            <a:ext uri="{FF2B5EF4-FFF2-40B4-BE49-F238E27FC236}">
              <a16:creationId xmlns:a16="http://schemas.microsoft.com/office/drawing/2014/main" id="{C1941DB5-DBE6-478D-AFFB-1D95ECC72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11" name="Picture 9" descr="non">
          <a:extLst>
            <a:ext uri="{FF2B5EF4-FFF2-40B4-BE49-F238E27FC236}">
              <a16:creationId xmlns:a16="http://schemas.microsoft.com/office/drawing/2014/main" id="{0D103673-C506-4F5D-A970-9FC2B032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12" name="Picture 10" descr="non">
          <a:extLst>
            <a:ext uri="{FF2B5EF4-FFF2-40B4-BE49-F238E27FC236}">
              <a16:creationId xmlns:a16="http://schemas.microsoft.com/office/drawing/2014/main" id="{0B53ED6B-7C1F-41A3-A681-D1AAFCB7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13" name="Picture 11" descr="non">
          <a:extLst>
            <a:ext uri="{FF2B5EF4-FFF2-40B4-BE49-F238E27FC236}">
              <a16:creationId xmlns:a16="http://schemas.microsoft.com/office/drawing/2014/main" id="{BE6E1BED-81F6-4ABF-802A-04FE68FF3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14" name="Picture 23" descr="non">
          <a:extLst>
            <a:ext uri="{FF2B5EF4-FFF2-40B4-BE49-F238E27FC236}">
              <a16:creationId xmlns:a16="http://schemas.microsoft.com/office/drawing/2014/main" id="{49B2BF1F-1A80-4AB2-A782-6ABBC266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15" name="Picture 24" descr="non">
          <a:extLst>
            <a:ext uri="{FF2B5EF4-FFF2-40B4-BE49-F238E27FC236}">
              <a16:creationId xmlns:a16="http://schemas.microsoft.com/office/drawing/2014/main" id="{47883B68-E486-4A8E-BD59-0F8F8C5A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16" name="Picture 25" descr="non">
          <a:extLst>
            <a:ext uri="{FF2B5EF4-FFF2-40B4-BE49-F238E27FC236}">
              <a16:creationId xmlns:a16="http://schemas.microsoft.com/office/drawing/2014/main" id="{D08525FC-3B82-4D48-ADCC-D7D662CB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17" name="Picture 26" descr="non">
          <a:extLst>
            <a:ext uri="{FF2B5EF4-FFF2-40B4-BE49-F238E27FC236}">
              <a16:creationId xmlns:a16="http://schemas.microsoft.com/office/drawing/2014/main" id="{01D257D1-69D5-42F8-9E81-7B66D6CD2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18" name="Picture 27" descr="non">
          <a:extLst>
            <a:ext uri="{FF2B5EF4-FFF2-40B4-BE49-F238E27FC236}">
              <a16:creationId xmlns:a16="http://schemas.microsoft.com/office/drawing/2014/main" id="{D9F820E8-675D-46E7-ABA2-159E6183A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19" name="Picture 28" descr="non">
          <a:extLst>
            <a:ext uri="{FF2B5EF4-FFF2-40B4-BE49-F238E27FC236}">
              <a16:creationId xmlns:a16="http://schemas.microsoft.com/office/drawing/2014/main" id="{E66A34B0-2939-4600-9370-3F28BC44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20" name="Picture 29" descr="non">
          <a:extLst>
            <a:ext uri="{FF2B5EF4-FFF2-40B4-BE49-F238E27FC236}">
              <a16:creationId xmlns:a16="http://schemas.microsoft.com/office/drawing/2014/main" id="{0FBD905D-B5EF-4E91-8D2A-B383C652D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21" name="Picture 30" descr="non">
          <a:extLst>
            <a:ext uri="{FF2B5EF4-FFF2-40B4-BE49-F238E27FC236}">
              <a16:creationId xmlns:a16="http://schemas.microsoft.com/office/drawing/2014/main" id="{A9DB6ECD-2F88-421B-A2C8-351190E03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22" name="Picture 8" descr="non">
          <a:extLst>
            <a:ext uri="{FF2B5EF4-FFF2-40B4-BE49-F238E27FC236}">
              <a16:creationId xmlns:a16="http://schemas.microsoft.com/office/drawing/2014/main" id="{27CC972D-99B0-4001-93A3-475FAB46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23" name="Picture 9" descr="non">
          <a:extLst>
            <a:ext uri="{FF2B5EF4-FFF2-40B4-BE49-F238E27FC236}">
              <a16:creationId xmlns:a16="http://schemas.microsoft.com/office/drawing/2014/main" id="{6FEFA3D9-99C7-4800-A9F9-471E8A00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24" name="Picture 10" descr="non">
          <a:extLst>
            <a:ext uri="{FF2B5EF4-FFF2-40B4-BE49-F238E27FC236}">
              <a16:creationId xmlns:a16="http://schemas.microsoft.com/office/drawing/2014/main" id="{F5BB70FE-E75D-4321-A854-B42EE931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25" name="Picture 11" descr="non">
          <a:extLst>
            <a:ext uri="{FF2B5EF4-FFF2-40B4-BE49-F238E27FC236}">
              <a16:creationId xmlns:a16="http://schemas.microsoft.com/office/drawing/2014/main" id="{F5B08FB1-7431-4EB8-9F18-D43A6B9D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26" name="Picture 13" descr="non">
          <a:extLst>
            <a:ext uri="{FF2B5EF4-FFF2-40B4-BE49-F238E27FC236}">
              <a16:creationId xmlns:a16="http://schemas.microsoft.com/office/drawing/2014/main" id="{C3BF72EB-2FBE-4485-B836-A25A5F02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27" name="Picture 14" descr="non">
          <a:extLst>
            <a:ext uri="{FF2B5EF4-FFF2-40B4-BE49-F238E27FC236}">
              <a16:creationId xmlns:a16="http://schemas.microsoft.com/office/drawing/2014/main" id="{C89FB2E3-3EC8-43B1-A3F9-CD9A284B2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28" name="Picture 15" descr="non">
          <a:extLst>
            <a:ext uri="{FF2B5EF4-FFF2-40B4-BE49-F238E27FC236}">
              <a16:creationId xmlns:a16="http://schemas.microsoft.com/office/drawing/2014/main" id="{5C22BE81-FB09-4564-AC88-940514325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29" name="Picture 16" descr="non">
          <a:extLst>
            <a:ext uri="{FF2B5EF4-FFF2-40B4-BE49-F238E27FC236}">
              <a16:creationId xmlns:a16="http://schemas.microsoft.com/office/drawing/2014/main" id="{60C03DF1-A98C-4AB1-9D3F-8E41196E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30" name="Picture 17" descr="non">
          <a:extLst>
            <a:ext uri="{FF2B5EF4-FFF2-40B4-BE49-F238E27FC236}">
              <a16:creationId xmlns:a16="http://schemas.microsoft.com/office/drawing/2014/main" id="{60639287-1D24-4732-81FE-A6DF60D2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31" name="Picture 18" descr="non">
          <a:extLst>
            <a:ext uri="{FF2B5EF4-FFF2-40B4-BE49-F238E27FC236}">
              <a16:creationId xmlns:a16="http://schemas.microsoft.com/office/drawing/2014/main" id="{4E42607C-37DA-4134-82A7-3D732AA6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32" name="Picture 19" descr="non">
          <a:extLst>
            <a:ext uri="{FF2B5EF4-FFF2-40B4-BE49-F238E27FC236}">
              <a16:creationId xmlns:a16="http://schemas.microsoft.com/office/drawing/2014/main" id="{D01F7245-C115-4AB1-9F23-52BD14161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33" name="Picture 20" descr="non">
          <a:extLst>
            <a:ext uri="{FF2B5EF4-FFF2-40B4-BE49-F238E27FC236}">
              <a16:creationId xmlns:a16="http://schemas.microsoft.com/office/drawing/2014/main" id="{D6CF5300-8FC3-4456-B8BA-07519179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34" name="Picture 21" descr="non">
          <a:extLst>
            <a:ext uri="{FF2B5EF4-FFF2-40B4-BE49-F238E27FC236}">
              <a16:creationId xmlns:a16="http://schemas.microsoft.com/office/drawing/2014/main" id="{5C2B7D31-2B4F-4010-8AD4-79BD90FD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35" name="Picture 22" descr="non">
          <a:extLst>
            <a:ext uri="{FF2B5EF4-FFF2-40B4-BE49-F238E27FC236}">
              <a16:creationId xmlns:a16="http://schemas.microsoft.com/office/drawing/2014/main" id="{9C03EDC1-B073-4A8B-95F8-702C4C24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36" name="Picture 23" descr="non">
          <a:extLst>
            <a:ext uri="{FF2B5EF4-FFF2-40B4-BE49-F238E27FC236}">
              <a16:creationId xmlns:a16="http://schemas.microsoft.com/office/drawing/2014/main" id="{8A8644A0-118A-450D-B028-390E6ED9B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37" name="Picture 24" descr="non">
          <a:extLst>
            <a:ext uri="{FF2B5EF4-FFF2-40B4-BE49-F238E27FC236}">
              <a16:creationId xmlns:a16="http://schemas.microsoft.com/office/drawing/2014/main" id="{AB981AF4-0B8B-497E-99CE-95CCFE36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38" name="Picture 25" descr="non">
          <a:extLst>
            <a:ext uri="{FF2B5EF4-FFF2-40B4-BE49-F238E27FC236}">
              <a16:creationId xmlns:a16="http://schemas.microsoft.com/office/drawing/2014/main" id="{AAD7F41F-62AD-41F3-875A-150FBFA6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39" name="Picture 26" descr="non">
          <a:extLst>
            <a:ext uri="{FF2B5EF4-FFF2-40B4-BE49-F238E27FC236}">
              <a16:creationId xmlns:a16="http://schemas.microsoft.com/office/drawing/2014/main" id="{535BAD5F-5A04-439D-BE35-4C5B5122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40" name="Picture 27" descr="non">
          <a:extLst>
            <a:ext uri="{FF2B5EF4-FFF2-40B4-BE49-F238E27FC236}">
              <a16:creationId xmlns:a16="http://schemas.microsoft.com/office/drawing/2014/main" id="{EC01508A-DB6A-4F1C-9441-5328F6B7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41" name="Picture 28" descr="non">
          <a:extLst>
            <a:ext uri="{FF2B5EF4-FFF2-40B4-BE49-F238E27FC236}">
              <a16:creationId xmlns:a16="http://schemas.microsoft.com/office/drawing/2014/main" id="{C2FD986B-69AB-4116-9527-3E5DD139E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42" name="Picture 29" descr="non">
          <a:extLst>
            <a:ext uri="{FF2B5EF4-FFF2-40B4-BE49-F238E27FC236}">
              <a16:creationId xmlns:a16="http://schemas.microsoft.com/office/drawing/2014/main" id="{A067E293-7177-41B5-800A-1DB077562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43" name="Picture 30" descr="non">
          <a:extLst>
            <a:ext uri="{FF2B5EF4-FFF2-40B4-BE49-F238E27FC236}">
              <a16:creationId xmlns:a16="http://schemas.microsoft.com/office/drawing/2014/main" id="{E14B2181-44A0-4586-AD28-DA0291B6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44" name="Picture 8" descr="non">
          <a:extLst>
            <a:ext uri="{FF2B5EF4-FFF2-40B4-BE49-F238E27FC236}">
              <a16:creationId xmlns:a16="http://schemas.microsoft.com/office/drawing/2014/main" id="{63F0F915-857A-4D88-939F-4BD60CC9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45" name="Picture 9" descr="non">
          <a:extLst>
            <a:ext uri="{FF2B5EF4-FFF2-40B4-BE49-F238E27FC236}">
              <a16:creationId xmlns:a16="http://schemas.microsoft.com/office/drawing/2014/main" id="{D084BC1C-C0AF-46F4-8FA7-9B91A9909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46" name="Picture 10" descr="non">
          <a:extLst>
            <a:ext uri="{FF2B5EF4-FFF2-40B4-BE49-F238E27FC236}">
              <a16:creationId xmlns:a16="http://schemas.microsoft.com/office/drawing/2014/main" id="{9874002D-5127-4985-BA2F-8BC1462F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47" name="Picture 11" descr="non">
          <a:extLst>
            <a:ext uri="{FF2B5EF4-FFF2-40B4-BE49-F238E27FC236}">
              <a16:creationId xmlns:a16="http://schemas.microsoft.com/office/drawing/2014/main" id="{0E07B793-0854-43FA-8524-88B538FB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48" name="Picture 13" descr="non">
          <a:extLst>
            <a:ext uri="{FF2B5EF4-FFF2-40B4-BE49-F238E27FC236}">
              <a16:creationId xmlns:a16="http://schemas.microsoft.com/office/drawing/2014/main" id="{6C6C098B-61D9-4D26-AC9F-A56946B7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49" name="Picture 14" descr="non">
          <a:extLst>
            <a:ext uri="{FF2B5EF4-FFF2-40B4-BE49-F238E27FC236}">
              <a16:creationId xmlns:a16="http://schemas.microsoft.com/office/drawing/2014/main" id="{588E97D4-54F7-4349-B5A2-67245E37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50" name="Picture 15" descr="non">
          <a:extLst>
            <a:ext uri="{FF2B5EF4-FFF2-40B4-BE49-F238E27FC236}">
              <a16:creationId xmlns:a16="http://schemas.microsoft.com/office/drawing/2014/main" id="{B5DA59F6-B824-4A7D-91B8-483AB3C8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51" name="Picture 16" descr="non">
          <a:extLst>
            <a:ext uri="{FF2B5EF4-FFF2-40B4-BE49-F238E27FC236}">
              <a16:creationId xmlns:a16="http://schemas.microsoft.com/office/drawing/2014/main" id="{8B8AE417-58E4-43C2-A868-7A1F43FB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52" name="Picture 17" descr="non">
          <a:extLst>
            <a:ext uri="{FF2B5EF4-FFF2-40B4-BE49-F238E27FC236}">
              <a16:creationId xmlns:a16="http://schemas.microsoft.com/office/drawing/2014/main" id="{02CDE74A-BA0D-4588-99C7-309C4925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53" name="Picture 18" descr="non">
          <a:extLst>
            <a:ext uri="{FF2B5EF4-FFF2-40B4-BE49-F238E27FC236}">
              <a16:creationId xmlns:a16="http://schemas.microsoft.com/office/drawing/2014/main" id="{6CC1C471-9495-40E3-83CD-4DA64F30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54" name="Picture 19" descr="non">
          <a:extLst>
            <a:ext uri="{FF2B5EF4-FFF2-40B4-BE49-F238E27FC236}">
              <a16:creationId xmlns:a16="http://schemas.microsoft.com/office/drawing/2014/main" id="{3440EC86-B917-43D3-BB68-2467DA0F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55" name="Picture 20" descr="non">
          <a:extLst>
            <a:ext uri="{FF2B5EF4-FFF2-40B4-BE49-F238E27FC236}">
              <a16:creationId xmlns:a16="http://schemas.microsoft.com/office/drawing/2014/main" id="{E61679AD-B288-4E44-BC36-BA486930B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56" name="Picture 21" descr="non">
          <a:extLst>
            <a:ext uri="{FF2B5EF4-FFF2-40B4-BE49-F238E27FC236}">
              <a16:creationId xmlns:a16="http://schemas.microsoft.com/office/drawing/2014/main" id="{FDB4AE05-3CEC-4192-885A-02B0255B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57" name="Picture 22" descr="non">
          <a:extLst>
            <a:ext uri="{FF2B5EF4-FFF2-40B4-BE49-F238E27FC236}">
              <a16:creationId xmlns:a16="http://schemas.microsoft.com/office/drawing/2014/main" id="{40BD2705-9745-4F2B-BBBA-A3F19E91B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58" name="Picture 10" descr="non">
          <a:extLst>
            <a:ext uri="{FF2B5EF4-FFF2-40B4-BE49-F238E27FC236}">
              <a16:creationId xmlns:a16="http://schemas.microsoft.com/office/drawing/2014/main" id="{88EAEA4D-6887-42F9-8E5E-7270E5188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59" name="Picture 11" descr="non">
          <a:extLst>
            <a:ext uri="{FF2B5EF4-FFF2-40B4-BE49-F238E27FC236}">
              <a16:creationId xmlns:a16="http://schemas.microsoft.com/office/drawing/2014/main" id="{125CD964-138D-4B3A-93BC-FF203CD1E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60" name="Picture 8" descr="non">
          <a:extLst>
            <a:ext uri="{FF2B5EF4-FFF2-40B4-BE49-F238E27FC236}">
              <a16:creationId xmlns:a16="http://schemas.microsoft.com/office/drawing/2014/main" id="{6112AF65-A337-467E-9C14-9B3320063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61" name="Picture 9" descr="non">
          <a:extLst>
            <a:ext uri="{FF2B5EF4-FFF2-40B4-BE49-F238E27FC236}">
              <a16:creationId xmlns:a16="http://schemas.microsoft.com/office/drawing/2014/main" id="{0315061B-DE1A-483D-9405-7D7C2CCD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62" name="Picture 8" descr="non">
          <a:extLst>
            <a:ext uri="{FF2B5EF4-FFF2-40B4-BE49-F238E27FC236}">
              <a16:creationId xmlns:a16="http://schemas.microsoft.com/office/drawing/2014/main" id="{7BC36BEF-3662-4E52-9EC3-8CFC5968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9525"/>
    <xdr:pic>
      <xdr:nvPicPr>
        <xdr:cNvPr id="263" name="Picture 9" descr="non">
          <a:extLst>
            <a:ext uri="{FF2B5EF4-FFF2-40B4-BE49-F238E27FC236}">
              <a16:creationId xmlns:a16="http://schemas.microsoft.com/office/drawing/2014/main" id="{41504F2F-9D90-465E-AF00-E68BA411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64" name="Picture 26" descr="non">
          <a:extLst>
            <a:ext uri="{FF2B5EF4-FFF2-40B4-BE49-F238E27FC236}">
              <a16:creationId xmlns:a16="http://schemas.microsoft.com/office/drawing/2014/main" id="{BB9B7201-C8DA-4FEB-AB01-6D0DE2E9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65" name="Picture 27" descr="non">
          <a:extLst>
            <a:ext uri="{FF2B5EF4-FFF2-40B4-BE49-F238E27FC236}">
              <a16:creationId xmlns:a16="http://schemas.microsoft.com/office/drawing/2014/main" id="{6012D9D2-AC95-40F4-B56C-2674034C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66" name="Picture 26" descr="non">
          <a:extLst>
            <a:ext uri="{FF2B5EF4-FFF2-40B4-BE49-F238E27FC236}">
              <a16:creationId xmlns:a16="http://schemas.microsoft.com/office/drawing/2014/main" id="{36257102-3241-4DEB-96A7-64A7DF8A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67" name="Picture 27" descr="non">
          <a:extLst>
            <a:ext uri="{FF2B5EF4-FFF2-40B4-BE49-F238E27FC236}">
              <a16:creationId xmlns:a16="http://schemas.microsoft.com/office/drawing/2014/main" id="{A089FA16-5651-4B57-9CF5-987ACE86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68" name="Picture 26" descr="non">
          <a:extLst>
            <a:ext uri="{FF2B5EF4-FFF2-40B4-BE49-F238E27FC236}">
              <a16:creationId xmlns:a16="http://schemas.microsoft.com/office/drawing/2014/main" id="{A44E166B-047E-4526-9200-C3B586CA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69" name="Picture 27" descr="non">
          <a:extLst>
            <a:ext uri="{FF2B5EF4-FFF2-40B4-BE49-F238E27FC236}">
              <a16:creationId xmlns:a16="http://schemas.microsoft.com/office/drawing/2014/main" id="{A2A19B9A-A82B-48DF-B9E1-E1B2CF53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70" name="Picture 26" descr="non">
          <a:extLst>
            <a:ext uri="{FF2B5EF4-FFF2-40B4-BE49-F238E27FC236}">
              <a16:creationId xmlns:a16="http://schemas.microsoft.com/office/drawing/2014/main" id="{3B6EC853-BE78-4420-BCEC-D3E284FB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580</xdr:row>
      <xdr:rowOff>0</xdr:rowOff>
    </xdr:from>
    <xdr:ext cx="9525" cy="19050"/>
    <xdr:pic>
      <xdr:nvPicPr>
        <xdr:cNvPr id="271" name="Picture 27" descr="non">
          <a:extLst>
            <a:ext uri="{FF2B5EF4-FFF2-40B4-BE49-F238E27FC236}">
              <a16:creationId xmlns:a16="http://schemas.microsoft.com/office/drawing/2014/main" id="{0CAF6BD8-C159-4B19-9706-23C623B8B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83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38100</xdr:rowOff>
    </xdr:to>
    <xdr:pic>
      <xdr:nvPicPr>
        <xdr:cNvPr id="272" name="Picture 27" descr="non">
          <a:extLst>
            <a:ext uri="{FF2B5EF4-FFF2-40B4-BE49-F238E27FC236}">
              <a16:creationId xmlns:a16="http://schemas.microsoft.com/office/drawing/2014/main" id="{2EC6ABCD-31FC-440C-81B4-DA733392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520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3C3E4CFE-DE84-4CE0-ACA4-3D56BE36791B}"/>
            </a:ext>
          </a:extLst>
        </xdr:cNvPr>
        <xdr:cNvSpPr txBox="1"/>
      </xdr:nvSpPr>
      <xdr:spPr>
        <a:xfrm>
          <a:off x="2400300" y="32823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19050</xdr:rowOff>
    </xdr:to>
    <xdr:pic>
      <xdr:nvPicPr>
        <xdr:cNvPr id="274" name="Picture 19" descr="non">
          <a:extLst>
            <a:ext uri="{FF2B5EF4-FFF2-40B4-BE49-F238E27FC236}">
              <a16:creationId xmlns:a16="http://schemas.microsoft.com/office/drawing/2014/main" id="{FD50C84A-83A6-4761-8960-C816182F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19050</xdr:rowOff>
    </xdr:to>
    <xdr:pic>
      <xdr:nvPicPr>
        <xdr:cNvPr id="275" name="Picture 20" descr="non">
          <a:extLst>
            <a:ext uri="{FF2B5EF4-FFF2-40B4-BE49-F238E27FC236}">
              <a16:creationId xmlns:a16="http://schemas.microsoft.com/office/drawing/2014/main" id="{973A73F1-E87E-4003-B8A4-6687F491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19050</xdr:rowOff>
    </xdr:to>
    <xdr:pic>
      <xdr:nvPicPr>
        <xdr:cNvPr id="276" name="Picture 21" descr="non">
          <a:extLst>
            <a:ext uri="{FF2B5EF4-FFF2-40B4-BE49-F238E27FC236}">
              <a16:creationId xmlns:a16="http://schemas.microsoft.com/office/drawing/2014/main" id="{8D25A9CB-91D8-480E-B878-BFA553F2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19050</xdr:rowOff>
    </xdr:to>
    <xdr:pic>
      <xdr:nvPicPr>
        <xdr:cNvPr id="277" name="Picture 19" descr="non">
          <a:extLst>
            <a:ext uri="{FF2B5EF4-FFF2-40B4-BE49-F238E27FC236}">
              <a16:creationId xmlns:a16="http://schemas.microsoft.com/office/drawing/2014/main" id="{890C9E4C-B487-4E74-8398-E60AC5B7E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19050</xdr:rowOff>
    </xdr:to>
    <xdr:pic>
      <xdr:nvPicPr>
        <xdr:cNvPr id="278" name="Picture 20" descr="non">
          <a:extLst>
            <a:ext uri="{FF2B5EF4-FFF2-40B4-BE49-F238E27FC236}">
              <a16:creationId xmlns:a16="http://schemas.microsoft.com/office/drawing/2014/main" id="{A341BD89-BBCE-4FE1-96DE-A76140A5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19050</xdr:rowOff>
    </xdr:to>
    <xdr:pic>
      <xdr:nvPicPr>
        <xdr:cNvPr id="279" name="Picture 21" descr="non">
          <a:extLst>
            <a:ext uri="{FF2B5EF4-FFF2-40B4-BE49-F238E27FC236}">
              <a16:creationId xmlns:a16="http://schemas.microsoft.com/office/drawing/2014/main" id="{642EE5DC-9E5D-4F95-80B3-CD1D2064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19050</xdr:rowOff>
    </xdr:to>
    <xdr:pic>
      <xdr:nvPicPr>
        <xdr:cNvPr id="280" name="Picture 19" descr="non">
          <a:extLst>
            <a:ext uri="{FF2B5EF4-FFF2-40B4-BE49-F238E27FC236}">
              <a16:creationId xmlns:a16="http://schemas.microsoft.com/office/drawing/2014/main" id="{919A54DE-9037-4500-8E19-DB52ECAB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19050</xdr:rowOff>
    </xdr:to>
    <xdr:pic>
      <xdr:nvPicPr>
        <xdr:cNvPr id="281" name="Picture 20" descr="non">
          <a:extLst>
            <a:ext uri="{FF2B5EF4-FFF2-40B4-BE49-F238E27FC236}">
              <a16:creationId xmlns:a16="http://schemas.microsoft.com/office/drawing/2014/main" id="{C120D0FF-4B96-43AE-A059-63F61C81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19050</xdr:rowOff>
    </xdr:to>
    <xdr:pic>
      <xdr:nvPicPr>
        <xdr:cNvPr id="282" name="Picture 21" descr="non">
          <a:extLst>
            <a:ext uri="{FF2B5EF4-FFF2-40B4-BE49-F238E27FC236}">
              <a16:creationId xmlns:a16="http://schemas.microsoft.com/office/drawing/2014/main" id="{CCC01869-9D7B-46BC-9F7C-20BE1084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19050</xdr:rowOff>
    </xdr:to>
    <xdr:pic>
      <xdr:nvPicPr>
        <xdr:cNvPr id="283" name="Picture 19" descr="non">
          <a:extLst>
            <a:ext uri="{FF2B5EF4-FFF2-40B4-BE49-F238E27FC236}">
              <a16:creationId xmlns:a16="http://schemas.microsoft.com/office/drawing/2014/main" id="{B5DE5DC1-2E9E-4B2D-9F0F-AC14F8C10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19050</xdr:rowOff>
    </xdr:to>
    <xdr:pic>
      <xdr:nvPicPr>
        <xdr:cNvPr id="284" name="Picture 20" descr="non">
          <a:extLst>
            <a:ext uri="{FF2B5EF4-FFF2-40B4-BE49-F238E27FC236}">
              <a16:creationId xmlns:a16="http://schemas.microsoft.com/office/drawing/2014/main" id="{38B656A4-05C4-45FB-A874-B512B3427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19050</xdr:rowOff>
    </xdr:to>
    <xdr:pic>
      <xdr:nvPicPr>
        <xdr:cNvPr id="285" name="Picture 21" descr="non">
          <a:extLst>
            <a:ext uri="{FF2B5EF4-FFF2-40B4-BE49-F238E27FC236}">
              <a16:creationId xmlns:a16="http://schemas.microsoft.com/office/drawing/2014/main" id="{2864468A-FF6B-425F-B90D-985EAA3F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19050</xdr:rowOff>
    </xdr:to>
    <xdr:pic>
      <xdr:nvPicPr>
        <xdr:cNvPr id="286" name="Picture 19" descr="non">
          <a:extLst>
            <a:ext uri="{FF2B5EF4-FFF2-40B4-BE49-F238E27FC236}">
              <a16:creationId xmlns:a16="http://schemas.microsoft.com/office/drawing/2014/main" id="{4092F813-5430-48D3-B8CF-AAD7C2B3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19050</xdr:rowOff>
    </xdr:to>
    <xdr:pic>
      <xdr:nvPicPr>
        <xdr:cNvPr id="287" name="Picture 20" descr="non">
          <a:extLst>
            <a:ext uri="{FF2B5EF4-FFF2-40B4-BE49-F238E27FC236}">
              <a16:creationId xmlns:a16="http://schemas.microsoft.com/office/drawing/2014/main" id="{5EDDC538-A49B-4D96-B953-8ADA6E13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19050</xdr:rowOff>
    </xdr:to>
    <xdr:pic>
      <xdr:nvPicPr>
        <xdr:cNvPr id="288" name="Picture 21" descr="non">
          <a:extLst>
            <a:ext uri="{FF2B5EF4-FFF2-40B4-BE49-F238E27FC236}">
              <a16:creationId xmlns:a16="http://schemas.microsoft.com/office/drawing/2014/main" id="{85F19239-22EE-4A81-B0B1-C9001C479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231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289" name="Picture 11" descr="non">
          <a:extLst>
            <a:ext uri="{FF2B5EF4-FFF2-40B4-BE49-F238E27FC236}">
              <a16:creationId xmlns:a16="http://schemas.microsoft.com/office/drawing/2014/main" id="{A805436F-B54C-419C-B1C6-E309A4D7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97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233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D6B5FB67-A5FB-4A0C-AB42-BB8B1B73E29B}"/>
            </a:ext>
          </a:extLst>
        </xdr:cNvPr>
        <xdr:cNvSpPr txBox="1"/>
      </xdr:nvSpPr>
      <xdr:spPr>
        <a:xfrm>
          <a:off x="2400300" y="16997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291" name="Picture 11" descr="non">
          <a:extLst>
            <a:ext uri="{FF2B5EF4-FFF2-40B4-BE49-F238E27FC236}">
              <a16:creationId xmlns:a16="http://schemas.microsoft.com/office/drawing/2014/main" id="{3385443C-286A-49DF-833A-DFAD03C2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97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0</xdr:colOff>
      <xdr:row>233</xdr:row>
      <xdr:rowOff>19050</xdr:rowOff>
    </xdr:to>
    <xdr:pic>
      <xdr:nvPicPr>
        <xdr:cNvPr id="292" name="Picture 12" descr="non">
          <a:extLst>
            <a:ext uri="{FF2B5EF4-FFF2-40B4-BE49-F238E27FC236}">
              <a16:creationId xmlns:a16="http://schemas.microsoft.com/office/drawing/2014/main" id="{AE4ECF0C-C5EB-4036-9E00-C059A263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699736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9525</xdr:colOff>
      <xdr:row>233</xdr:row>
      <xdr:rowOff>95250</xdr:rowOff>
    </xdr:to>
    <xdr:pic>
      <xdr:nvPicPr>
        <xdr:cNvPr id="293" name="Picture 13" descr="non">
          <a:extLst>
            <a:ext uri="{FF2B5EF4-FFF2-40B4-BE49-F238E27FC236}">
              <a16:creationId xmlns:a16="http://schemas.microsoft.com/office/drawing/2014/main" id="{2DE3F017-8E5A-4969-97C5-110E4011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99736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9525</xdr:colOff>
      <xdr:row>233</xdr:row>
      <xdr:rowOff>95250</xdr:rowOff>
    </xdr:to>
    <xdr:pic>
      <xdr:nvPicPr>
        <xdr:cNvPr id="294" name="Picture 13" descr="non">
          <a:extLst>
            <a:ext uri="{FF2B5EF4-FFF2-40B4-BE49-F238E27FC236}">
              <a16:creationId xmlns:a16="http://schemas.microsoft.com/office/drawing/2014/main" id="{B50A1A29-6427-4086-8004-5CBB1F7B7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99736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233</xdr:row>
      <xdr:rowOff>0</xdr:rowOff>
    </xdr:from>
    <xdr:to>
      <xdr:col>5</xdr:col>
      <xdr:colOff>9525</xdr:colOff>
      <xdr:row>233</xdr:row>
      <xdr:rowOff>38100</xdr:rowOff>
    </xdr:to>
    <xdr:pic>
      <xdr:nvPicPr>
        <xdr:cNvPr id="295" name="Picture 15" descr="non">
          <a:extLst>
            <a:ext uri="{FF2B5EF4-FFF2-40B4-BE49-F238E27FC236}">
              <a16:creationId xmlns:a16="http://schemas.microsoft.com/office/drawing/2014/main" id="{F922D89D-4594-47D2-9325-3309784AB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69973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9525</xdr:colOff>
      <xdr:row>233</xdr:row>
      <xdr:rowOff>38100</xdr:rowOff>
    </xdr:to>
    <xdr:pic>
      <xdr:nvPicPr>
        <xdr:cNvPr id="296" name="Picture 16" descr="non">
          <a:extLst>
            <a:ext uri="{FF2B5EF4-FFF2-40B4-BE49-F238E27FC236}">
              <a16:creationId xmlns:a16="http://schemas.microsoft.com/office/drawing/2014/main" id="{29E3E65F-1C4E-4691-9229-C34C13A6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9973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9525</xdr:colOff>
      <xdr:row>233</xdr:row>
      <xdr:rowOff>38100</xdr:rowOff>
    </xdr:to>
    <xdr:pic>
      <xdr:nvPicPr>
        <xdr:cNvPr id="297" name="Picture 17" descr="non">
          <a:extLst>
            <a:ext uri="{FF2B5EF4-FFF2-40B4-BE49-F238E27FC236}">
              <a16:creationId xmlns:a16="http://schemas.microsoft.com/office/drawing/2014/main" id="{8B11B59A-8B3A-47CA-85E9-25040EBE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9973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240</xdr:row>
      <xdr:rowOff>0</xdr:rowOff>
    </xdr:from>
    <xdr:ext cx="9525" cy="95250"/>
    <xdr:pic>
      <xdr:nvPicPr>
        <xdr:cNvPr id="298" name="Picture 13" descr="non">
          <a:extLst>
            <a:ext uri="{FF2B5EF4-FFF2-40B4-BE49-F238E27FC236}">
              <a16:creationId xmlns:a16="http://schemas.microsoft.com/office/drawing/2014/main" id="{E0873EB4-F269-48E0-BFB0-820419AF6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64684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240</xdr:row>
      <xdr:rowOff>0</xdr:rowOff>
    </xdr:from>
    <xdr:ext cx="9525" cy="95250"/>
    <xdr:pic>
      <xdr:nvPicPr>
        <xdr:cNvPr id="299" name="Picture 13" descr="non">
          <a:extLst>
            <a:ext uri="{FF2B5EF4-FFF2-40B4-BE49-F238E27FC236}">
              <a16:creationId xmlns:a16="http://schemas.microsoft.com/office/drawing/2014/main" id="{04C86AF4-61F7-4314-A606-8BA318D6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64684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240</xdr:row>
      <xdr:rowOff>0</xdr:rowOff>
    </xdr:from>
    <xdr:ext cx="9525" cy="95250"/>
    <xdr:pic>
      <xdr:nvPicPr>
        <xdr:cNvPr id="300" name="Picture 13" descr="non">
          <a:extLst>
            <a:ext uri="{FF2B5EF4-FFF2-40B4-BE49-F238E27FC236}">
              <a16:creationId xmlns:a16="http://schemas.microsoft.com/office/drawing/2014/main" id="{FCF05B5E-87B8-460B-9D64-D219D3CD2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64684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240</xdr:row>
      <xdr:rowOff>0</xdr:rowOff>
    </xdr:from>
    <xdr:ext cx="9525" cy="95250"/>
    <xdr:pic>
      <xdr:nvPicPr>
        <xdr:cNvPr id="301" name="Picture 13" descr="non">
          <a:extLst>
            <a:ext uri="{FF2B5EF4-FFF2-40B4-BE49-F238E27FC236}">
              <a16:creationId xmlns:a16="http://schemas.microsoft.com/office/drawing/2014/main" id="{3CAD042C-AF30-44F7-8179-E74C257A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64684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240</xdr:row>
      <xdr:rowOff>0</xdr:rowOff>
    </xdr:from>
    <xdr:ext cx="9525" cy="95250"/>
    <xdr:pic>
      <xdr:nvPicPr>
        <xdr:cNvPr id="302" name="Picture 13" descr="non">
          <a:extLst>
            <a:ext uri="{FF2B5EF4-FFF2-40B4-BE49-F238E27FC236}">
              <a16:creationId xmlns:a16="http://schemas.microsoft.com/office/drawing/2014/main" id="{AF79CA0C-3DBD-4383-B6DE-D8310DB94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64684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240</xdr:row>
      <xdr:rowOff>0</xdr:rowOff>
    </xdr:from>
    <xdr:ext cx="9525" cy="95250"/>
    <xdr:pic>
      <xdr:nvPicPr>
        <xdr:cNvPr id="303" name="Picture 13" descr="non">
          <a:extLst>
            <a:ext uri="{FF2B5EF4-FFF2-40B4-BE49-F238E27FC236}">
              <a16:creationId xmlns:a16="http://schemas.microsoft.com/office/drawing/2014/main" id="{16150C33-EF1B-4397-841F-4E453B09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64684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267</xdr:row>
      <xdr:rowOff>0</xdr:rowOff>
    </xdr:from>
    <xdr:to>
      <xdr:col>0</xdr:col>
      <xdr:colOff>9525</xdr:colOff>
      <xdr:row>267</xdr:row>
      <xdr:rowOff>19050</xdr:rowOff>
    </xdr:to>
    <xdr:pic>
      <xdr:nvPicPr>
        <xdr:cNvPr id="304" name="Picture 11" descr="non">
          <a:extLst>
            <a:ext uri="{FF2B5EF4-FFF2-40B4-BE49-F238E27FC236}">
              <a16:creationId xmlns:a16="http://schemas.microsoft.com/office/drawing/2014/main" id="{3E5D7C42-6CD3-4C39-9D35-A8088613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8050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267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E70C5072-A9DE-4412-8ECD-2F4EDEFEF0AC}"/>
            </a:ext>
          </a:extLst>
        </xdr:cNvPr>
        <xdr:cNvSpPr txBox="1"/>
      </xdr:nvSpPr>
      <xdr:spPr>
        <a:xfrm>
          <a:off x="2400300" y="1928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267</xdr:row>
      <xdr:rowOff>0</xdr:rowOff>
    </xdr:from>
    <xdr:to>
      <xdr:col>0</xdr:col>
      <xdr:colOff>9525</xdr:colOff>
      <xdr:row>267</xdr:row>
      <xdr:rowOff>19050</xdr:rowOff>
    </xdr:to>
    <xdr:pic>
      <xdr:nvPicPr>
        <xdr:cNvPr id="306" name="Picture 11" descr="non">
          <a:extLst>
            <a:ext uri="{FF2B5EF4-FFF2-40B4-BE49-F238E27FC236}">
              <a16:creationId xmlns:a16="http://schemas.microsoft.com/office/drawing/2014/main" id="{8F4243CC-EDE3-4090-97F7-A628392C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8050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0</xdr:colOff>
      <xdr:row>267</xdr:row>
      <xdr:rowOff>19050</xdr:rowOff>
    </xdr:to>
    <xdr:pic>
      <xdr:nvPicPr>
        <xdr:cNvPr id="307" name="Picture 12" descr="non">
          <a:extLst>
            <a:ext uri="{FF2B5EF4-FFF2-40B4-BE49-F238E27FC236}">
              <a16:creationId xmlns:a16="http://schemas.microsoft.com/office/drawing/2014/main" id="{592CB3E6-B84F-4370-99B6-D4518D304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928050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267</xdr:row>
      <xdr:rowOff>0</xdr:rowOff>
    </xdr:from>
    <xdr:to>
      <xdr:col>4</xdr:col>
      <xdr:colOff>9525</xdr:colOff>
      <xdr:row>267</xdr:row>
      <xdr:rowOff>95250</xdr:rowOff>
    </xdr:to>
    <xdr:pic>
      <xdr:nvPicPr>
        <xdr:cNvPr id="308" name="Picture 13" descr="non">
          <a:extLst>
            <a:ext uri="{FF2B5EF4-FFF2-40B4-BE49-F238E27FC236}">
              <a16:creationId xmlns:a16="http://schemas.microsoft.com/office/drawing/2014/main" id="{43ED0147-C0BC-47BB-8165-92D99400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928050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267</xdr:row>
      <xdr:rowOff>0</xdr:rowOff>
    </xdr:from>
    <xdr:to>
      <xdr:col>4</xdr:col>
      <xdr:colOff>9525</xdr:colOff>
      <xdr:row>267</xdr:row>
      <xdr:rowOff>95250</xdr:rowOff>
    </xdr:to>
    <xdr:pic>
      <xdr:nvPicPr>
        <xdr:cNvPr id="309" name="Picture 13" descr="non">
          <a:extLst>
            <a:ext uri="{FF2B5EF4-FFF2-40B4-BE49-F238E27FC236}">
              <a16:creationId xmlns:a16="http://schemas.microsoft.com/office/drawing/2014/main" id="{4BC7C5A2-3096-4315-A697-BEAD3782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928050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267</xdr:row>
      <xdr:rowOff>0</xdr:rowOff>
    </xdr:from>
    <xdr:to>
      <xdr:col>5</xdr:col>
      <xdr:colOff>9525</xdr:colOff>
      <xdr:row>267</xdr:row>
      <xdr:rowOff>38100</xdr:rowOff>
    </xdr:to>
    <xdr:pic>
      <xdr:nvPicPr>
        <xdr:cNvPr id="310" name="Picture 15" descr="non">
          <a:extLst>
            <a:ext uri="{FF2B5EF4-FFF2-40B4-BE49-F238E27FC236}">
              <a16:creationId xmlns:a16="http://schemas.microsoft.com/office/drawing/2014/main" id="{1ED2D420-264F-45BC-9377-438E55FD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92805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267</xdr:row>
      <xdr:rowOff>0</xdr:rowOff>
    </xdr:from>
    <xdr:to>
      <xdr:col>4</xdr:col>
      <xdr:colOff>9525</xdr:colOff>
      <xdr:row>267</xdr:row>
      <xdr:rowOff>38100</xdr:rowOff>
    </xdr:to>
    <xdr:pic>
      <xdr:nvPicPr>
        <xdr:cNvPr id="311" name="Picture 16" descr="non">
          <a:extLst>
            <a:ext uri="{FF2B5EF4-FFF2-40B4-BE49-F238E27FC236}">
              <a16:creationId xmlns:a16="http://schemas.microsoft.com/office/drawing/2014/main" id="{A5AEA56E-5DE2-4744-BF56-100197A1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92805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267</xdr:row>
      <xdr:rowOff>0</xdr:rowOff>
    </xdr:from>
    <xdr:to>
      <xdr:col>4</xdr:col>
      <xdr:colOff>9525</xdr:colOff>
      <xdr:row>267</xdr:row>
      <xdr:rowOff>38100</xdr:rowOff>
    </xdr:to>
    <xdr:pic>
      <xdr:nvPicPr>
        <xdr:cNvPr id="312" name="Picture 17" descr="non">
          <a:extLst>
            <a:ext uri="{FF2B5EF4-FFF2-40B4-BE49-F238E27FC236}">
              <a16:creationId xmlns:a16="http://schemas.microsoft.com/office/drawing/2014/main" id="{11491B9C-FC62-4FB9-930D-B5C4E6E0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92805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9525</xdr:colOff>
      <xdr:row>196</xdr:row>
      <xdr:rowOff>38100</xdr:rowOff>
    </xdr:to>
    <xdr:pic>
      <xdr:nvPicPr>
        <xdr:cNvPr id="313" name="Picture 27" descr="non">
          <a:extLst>
            <a:ext uri="{FF2B5EF4-FFF2-40B4-BE49-F238E27FC236}">
              <a16:creationId xmlns:a16="http://schemas.microsoft.com/office/drawing/2014/main" id="{8C1A7FDF-62DF-4D0C-A45F-278F98A3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68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196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5F8BBE51-05B6-4EEB-BB23-4A5CD924A60C}"/>
            </a:ext>
          </a:extLst>
        </xdr:cNvPr>
        <xdr:cNvSpPr txBox="1"/>
      </xdr:nvSpPr>
      <xdr:spPr>
        <a:xfrm>
          <a:off x="3790950" y="886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201</xdr:row>
      <xdr:rowOff>0</xdr:rowOff>
    </xdr:from>
    <xdr:to>
      <xdr:col>0</xdr:col>
      <xdr:colOff>9525</xdr:colOff>
      <xdr:row>201</xdr:row>
      <xdr:rowOff>19050</xdr:rowOff>
    </xdr:to>
    <xdr:pic>
      <xdr:nvPicPr>
        <xdr:cNvPr id="315" name="Picture 11" descr="non">
          <a:extLst>
            <a:ext uri="{FF2B5EF4-FFF2-40B4-BE49-F238E27FC236}">
              <a16:creationId xmlns:a16="http://schemas.microsoft.com/office/drawing/2014/main" id="{9B478AE3-29DE-4A4A-8ED4-36E91573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68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196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47F67223-590B-41A0-BECA-137F84DF7BC2}"/>
            </a:ext>
          </a:extLst>
        </xdr:cNvPr>
        <xdr:cNvSpPr txBox="1"/>
      </xdr:nvSpPr>
      <xdr:spPr>
        <a:xfrm>
          <a:off x="3790950" y="886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544</xdr:row>
      <xdr:rowOff>0</xdr:rowOff>
    </xdr:from>
    <xdr:to>
      <xdr:col>0</xdr:col>
      <xdr:colOff>9525</xdr:colOff>
      <xdr:row>544</xdr:row>
      <xdr:rowOff>38100</xdr:rowOff>
    </xdr:to>
    <xdr:pic>
      <xdr:nvPicPr>
        <xdr:cNvPr id="317" name="Picture 27" descr="non">
          <a:extLst>
            <a:ext uri="{FF2B5EF4-FFF2-40B4-BE49-F238E27FC236}">
              <a16:creationId xmlns:a16="http://schemas.microsoft.com/office/drawing/2014/main" id="{D30247FC-E63E-4A7D-BFF5-38EA6978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9525</xdr:colOff>
      <xdr:row>544</xdr:row>
      <xdr:rowOff>19050</xdr:rowOff>
    </xdr:to>
    <xdr:pic>
      <xdr:nvPicPr>
        <xdr:cNvPr id="318" name="Picture 11" descr="non">
          <a:extLst>
            <a:ext uri="{FF2B5EF4-FFF2-40B4-BE49-F238E27FC236}">
              <a16:creationId xmlns:a16="http://schemas.microsoft.com/office/drawing/2014/main" id="{C57712A6-9160-46AA-B2A7-70DCF624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19050</xdr:rowOff>
    </xdr:to>
    <xdr:pic>
      <xdr:nvPicPr>
        <xdr:cNvPr id="319" name="Picture 24" descr="non">
          <a:extLst>
            <a:ext uri="{FF2B5EF4-FFF2-40B4-BE49-F238E27FC236}">
              <a16:creationId xmlns:a16="http://schemas.microsoft.com/office/drawing/2014/main" id="{0FF46814-9D41-457F-9FF0-34385682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9525</xdr:colOff>
      <xdr:row>545</xdr:row>
      <xdr:rowOff>19050</xdr:rowOff>
    </xdr:to>
    <xdr:pic>
      <xdr:nvPicPr>
        <xdr:cNvPr id="320" name="Picture 19" descr="non">
          <a:extLst>
            <a:ext uri="{FF2B5EF4-FFF2-40B4-BE49-F238E27FC236}">
              <a16:creationId xmlns:a16="http://schemas.microsoft.com/office/drawing/2014/main" id="{30109FF9-967D-4189-B765-1C768BB7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9525</xdr:colOff>
      <xdr:row>545</xdr:row>
      <xdr:rowOff>19050</xdr:rowOff>
    </xdr:to>
    <xdr:pic>
      <xdr:nvPicPr>
        <xdr:cNvPr id="321" name="Picture 20" descr="non">
          <a:extLst>
            <a:ext uri="{FF2B5EF4-FFF2-40B4-BE49-F238E27FC236}">
              <a16:creationId xmlns:a16="http://schemas.microsoft.com/office/drawing/2014/main" id="{8337AB21-9A58-4804-BD81-BE21C69E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9525</xdr:colOff>
      <xdr:row>545</xdr:row>
      <xdr:rowOff>19050</xdr:rowOff>
    </xdr:to>
    <xdr:pic>
      <xdr:nvPicPr>
        <xdr:cNvPr id="322" name="Picture 21" descr="non">
          <a:extLst>
            <a:ext uri="{FF2B5EF4-FFF2-40B4-BE49-F238E27FC236}">
              <a16:creationId xmlns:a16="http://schemas.microsoft.com/office/drawing/2014/main" id="{7EB56616-536D-434B-ACF7-425245DD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9525</xdr:colOff>
      <xdr:row>545</xdr:row>
      <xdr:rowOff>19050</xdr:rowOff>
    </xdr:to>
    <xdr:pic>
      <xdr:nvPicPr>
        <xdr:cNvPr id="323" name="Picture 19" descr="non">
          <a:extLst>
            <a:ext uri="{FF2B5EF4-FFF2-40B4-BE49-F238E27FC236}">
              <a16:creationId xmlns:a16="http://schemas.microsoft.com/office/drawing/2014/main" id="{E5FE13F4-03CF-4468-AEE2-6487CB2B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9525</xdr:colOff>
      <xdr:row>545</xdr:row>
      <xdr:rowOff>19050</xdr:rowOff>
    </xdr:to>
    <xdr:pic>
      <xdr:nvPicPr>
        <xdr:cNvPr id="324" name="Picture 20" descr="non">
          <a:extLst>
            <a:ext uri="{FF2B5EF4-FFF2-40B4-BE49-F238E27FC236}">
              <a16:creationId xmlns:a16="http://schemas.microsoft.com/office/drawing/2014/main" id="{70A59633-DAAA-4855-B1E6-C7203ED7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9525</xdr:colOff>
      <xdr:row>545</xdr:row>
      <xdr:rowOff>19050</xdr:rowOff>
    </xdr:to>
    <xdr:pic>
      <xdr:nvPicPr>
        <xdr:cNvPr id="325" name="Picture 21" descr="non">
          <a:extLst>
            <a:ext uri="{FF2B5EF4-FFF2-40B4-BE49-F238E27FC236}">
              <a16:creationId xmlns:a16="http://schemas.microsoft.com/office/drawing/2014/main" id="{5C7A707A-F94D-4842-9FAA-6F8F75310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9525</xdr:colOff>
      <xdr:row>545</xdr:row>
      <xdr:rowOff>38100</xdr:rowOff>
    </xdr:to>
    <xdr:pic>
      <xdr:nvPicPr>
        <xdr:cNvPr id="326" name="Picture 27" descr="non">
          <a:extLst>
            <a:ext uri="{FF2B5EF4-FFF2-40B4-BE49-F238E27FC236}">
              <a16:creationId xmlns:a16="http://schemas.microsoft.com/office/drawing/2014/main" id="{E55CDE6F-0D3E-4E84-856C-42FCEE3B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9525</xdr:colOff>
      <xdr:row>545</xdr:row>
      <xdr:rowOff>19050</xdr:rowOff>
    </xdr:to>
    <xdr:pic>
      <xdr:nvPicPr>
        <xdr:cNvPr id="327" name="Picture 11" descr="non">
          <a:extLst>
            <a:ext uri="{FF2B5EF4-FFF2-40B4-BE49-F238E27FC236}">
              <a16:creationId xmlns:a16="http://schemas.microsoft.com/office/drawing/2014/main" id="{1B9097F4-E6D7-46CC-86D2-D9F8695E8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19050</xdr:rowOff>
    </xdr:to>
    <xdr:pic>
      <xdr:nvPicPr>
        <xdr:cNvPr id="328" name="Picture 11" descr="non">
          <a:extLst>
            <a:ext uri="{FF2B5EF4-FFF2-40B4-BE49-F238E27FC236}">
              <a16:creationId xmlns:a16="http://schemas.microsoft.com/office/drawing/2014/main" id="{29B08CDE-E1EF-4AE3-89D9-4D195877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19050</xdr:rowOff>
    </xdr:to>
    <xdr:pic>
      <xdr:nvPicPr>
        <xdr:cNvPr id="329" name="Picture 11" descr="non">
          <a:extLst>
            <a:ext uri="{FF2B5EF4-FFF2-40B4-BE49-F238E27FC236}">
              <a16:creationId xmlns:a16="http://schemas.microsoft.com/office/drawing/2014/main" id="{0C7AFA26-0892-4617-BD98-48A5FFB2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9525</xdr:colOff>
      <xdr:row>545</xdr:row>
      <xdr:rowOff>19050</xdr:rowOff>
    </xdr:to>
    <xdr:pic>
      <xdr:nvPicPr>
        <xdr:cNvPr id="330" name="Picture 24" descr="non">
          <a:extLst>
            <a:ext uri="{FF2B5EF4-FFF2-40B4-BE49-F238E27FC236}">
              <a16:creationId xmlns:a16="http://schemas.microsoft.com/office/drawing/2014/main" id="{226FB439-CB08-4BB7-AB70-FFD45443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9525</xdr:colOff>
      <xdr:row>545</xdr:row>
      <xdr:rowOff>19050</xdr:rowOff>
    </xdr:to>
    <xdr:pic>
      <xdr:nvPicPr>
        <xdr:cNvPr id="331" name="Picture 24" descr="non">
          <a:extLst>
            <a:ext uri="{FF2B5EF4-FFF2-40B4-BE49-F238E27FC236}">
              <a16:creationId xmlns:a16="http://schemas.microsoft.com/office/drawing/2014/main" id="{1935BCED-58EB-4F83-8345-22C7161C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19050</xdr:rowOff>
    </xdr:to>
    <xdr:pic>
      <xdr:nvPicPr>
        <xdr:cNvPr id="332" name="Picture 11" descr="non">
          <a:extLst>
            <a:ext uri="{FF2B5EF4-FFF2-40B4-BE49-F238E27FC236}">
              <a16:creationId xmlns:a16="http://schemas.microsoft.com/office/drawing/2014/main" id="{47F7E40E-B8FD-4988-9572-0D84E6E37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7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19050</xdr:rowOff>
    </xdr:to>
    <xdr:pic>
      <xdr:nvPicPr>
        <xdr:cNvPr id="333" name="Picture 11" descr="non">
          <a:extLst>
            <a:ext uri="{FF2B5EF4-FFF2-40B4-BE49-F238E27FC236}">
              <a16:creationId xmlns:a16="http://schemas.microsoft.com/office/drawing/2014/main" id="{244A0A61-B510-437D-A1A7-589DE0174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19050</xdr:rowOff>
    </xdr:to>
    <xdr:pic>
      <xdr:nvPicPr>
        <xdr:cNvPr id="334" name="Picture 11" descr="non">
          <a:extLst>
            <a:ext uri="{FF2B5EF4-FFF2-40B4-BE49-F238E27FC236}">
              <a16:creationId xmlns:a16="http://schemas.microsoft.com/office/drawing/2014/main" id="{865F2F9D-4F25-414B-BA4B-41BA74B4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19050</xdr:rowOff>
    </xdr:to>
    <xdr:pic>
      <xdr:nvPicPr>
        <xdr:cNvPr id="335" name="Picture 24" descr="non">
          <a:extLst>
            <a:ext uri="{FF2B5EF4-FFF2-40B4-BE49-F238E27FC236}">
              <a16:creationId xmlns:a16="http://schemas.microsoft.com/office/drawing/2014/main" id="{3179B3D1-241E-493A-AE86-3EB6F637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67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19050</xdr:rowOff>
    </xdr:to>
    <xdr:pic>
      <xdr:nvPicPr>
        <xdr:cNvPr id="336" name="Picture 24" descr="non">
          <a:extLst>
            <a:ext uri="{FF2B5EF4-FFF2-40B4-BE49-F238E27FC236}">
              <a16:creationId xmlns:a16="http://schemas.microsoft.com/office/drawing/2014/main" id="{A87D0CBF-AA12-471C-86FA-BAB0260F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9525</xdr:colOff>
      <xdr:row>513</xdr:row>
      <xdr:rowOff>38100</xdr:rowOff>
    </xdr:to>
    <xdr:pic>
      <xdr:nvPicPr>
        <xdr:cNvPr id="337" name="Picture 27" descr="non">
          <a:extLst>
            <a:ext uri="{FF2B5EF4-FFF2-40B4-BE49-F238E27FC236}">
              <a16:creationId xmlns:a16="http://schemas.microsoft.com/office/drawing/2014/main" id="{BA5EFF0E-5368-40A3-9486-7E373A16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9525</xdr:colOff>
      <xdr:row>513</xdr:row>
      <xdr:rowOff>19050</xdr:rowOff>
    </xdr:to>
    <xdr:pic>
      <xdr:nvPicPr>
        <xdr:cNvPr id="338" name="Picture 19" descr="non">
          <a:extLst>
            <a:ext uri="{FF2B5EF4-FFF2-40B4-BE49-F238E27FC236}">
              <a16:creationId xmlns:a16="http://schemas.microsoft.com/office/drawing/2014/main" id="{9D427644-16B2-45E2-9B91-931662AA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9525</xdr:colOff>
      <xdr:row>513</xdr:row>
      <xdr:rowOff>19050</xdr:rowOff>
    </xdr:to>
    <xdr:pic>
      <xdr:nvPicPr>
        <xdr:cNvPr id="339" name="Picture 20" descr="non">
          <a:extLst>
            <a:ext uri="{FF2B5EF4-FFF2-40B4-BE49-F238E27FC236}">
              <a16:creationId xmlns:a16="http://schemas.microsoft.com/office/drawing/2014/main" id="{BC93945C-433E-4A5D-9143-36455CC1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9525</xdr:colOff>
      <xdr:row>513</xdr:row>
      <xdr:rowOff>19050</xdr:rowOff>
    </xdr:to>
    <xdr:pic>
      <xdr:nvPicPr>
        <xdr:cNvPr id="340" name="Picture 21" descr="non">
          <a:extLst>
            <a:ext uri="{FF2B5EF4-FFF2-40B4-BE49-F238E27FC236}">
              <a16:creationId xmlns:a16="http://schemas.microsoft.com/office/drawing/2014/main" id="{5723A422-F631-482C-BB1D-F082F3BE8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9525</xdr:colOff>
      <xdr:row>513</xdr:row>
      <xdr:rowOff>19050</xdr:rowOff>
    </xdr:to>
    <xdr:pic>
      <xdr:nvPicPr>
        <xdr:cNvPr id="341" name="Picture 19" descr="non">
          <a:extLst>
            <a:ext uri="{FF2B5EF4-FFF2-40B4-BE49-F238E27FC236}">
              <a16:creationId xmlns:a16="http://schemas.microsoft.com/office/drawing/2014/main" id="{4E5D5518-CF9E-4AFC-AF2A-2C3FEB9FF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9525</xdr:colOff>
      <xdr:row>513</xdr:row>
      <xdr:rowOff>19050</xdr:rowOff>
    </xdr:to>
    <xdr:pic>
      <xdr:nvPicPr>
        <xdr:cNvPr id="342" name="Picture 20" descr="non">
          <a:extLst>
            <a:ext uri="{FF2B5EF4-FFF2-40B4-BE49-F238E27FC236}">
              <a16:creationId xmlns:a16="http://schemas.microsoft.com/office/drawing/2014/main" id="{D1978472-9047-49A9-93F8-BE319CCC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9525</xdr:colOff>
      <xdr:row>513</xdr:row>
      <xdr:rowOff>19050</xdr:rowOff>
    </xdr:to>
    <xdr:pic>
      <xdr:nvPicPr>
        <xdr:cNvPr id="343" name="Picture 21" descr="non">
          <a:extLst>
            <a:ext uri="{FF2B5EF4-FFF2-40B4-BE49-F238E27FC236}">
              <a16:creationId xmlns:a16="http://schemas.microsoft.com/office/drawing/2014/main" id="{C7E68667-4393-48F5-88ED-8F8AA5B4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9525</xdr:colOff>
      <xdr:row>513</xdr:row>
      <xdr:rowOff>19050</xdr:rowOff>
    </xdr:to>
    <xdr:pic>
      <xdr:nvPicPr>
        <xdr:cNvPr id="344" name="Picture 19" descr="non">
          <a:extLst>
            <a:ext uri="{FF2B5EF4-FFF2-40B4-BE49-F238E27FC236}">
              <a16:creationId xmlns:a16="http://schemas.microsoft.com/office/drawing/2014/main" id="{34E3FF87-5C6F-4A4D-BCD6-3494E334C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9525</xdr:colOff>
      <xdr:row>513</xdr:row>
      <xdr:rowOff>19050</xdr:rowOff>
    </xdr:to>
    <xdr:pic>
      <xdr:nvPicPr>
        <xdr:cNvPr id="345" name="Picture 20" descr="non">
          <a:extLst>
            <a:ext uri="{FF2B5EF4-FFF2-40B4-BE49-F238E27FC236}">
              <a16:creationId xmlns:a16="http://schemas.microsoft.com/office/drawing/2014/main" id="{B55606F0-02A9-425C-9809-A3284DF1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9525</xdr:colOff>
      <xdr:row>513</xdr:row>
      <xdr:rowOff>19050</xdr:rowOff>
    </xdr:to>
    <xdr:pic>
      <xdr:nvPicPr>
        <xdr:cNvPr id="346" name="Picture 21" descr="non">
          <a:extLst>
            <a:ext uri="{FF2B5EF4-FFF2-40B4-BE49-F238E27FC236}">
              <a16:creationId xmlns:a16="http://schemas.microsoft.com/office/drawing/2014/main" id="{F4A904A3-8592-4E39-A0DD-A0F55E1A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9525</xdr:colOff>
      <xdr:row>513</xdr:row>
      <xdr:rowOff>19050</xdr:rowOff>
    </xdr:to>
    <xdr:pic>
      <xdr:nvPicPr>
        <xdr:cNvPr id="347" name="Picture 19" descr="non">
          <a:extLst>
            <a:ext uri="{FF2B5EF4-FFF2-40B4-BE49-F238E27FC236}">
              <a16:creationId xmlns:a16="http://schemas.microsoft.com/office/drawing/2014/main" id="{3C6420DE-8B70-4E15-8012-AB2A36FD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9525</xdr:colOff>
      <xdr:row>513</xdr:row>
      <xdr:rowOff>19050</xdr:rowOff>
    </xdr:to>
    <xdr:pic>
      <xdr:nvPicPr>
        <xdr:cNvPr id="348" name="Picture 20" descr="non">
          <a:extLst>
            <a:ext uri="{FF2B5EF4-FFF2-40B4-BE49-F238E27FC236}">
              <a16:creationId xmlns:a16="http://schemas.microsoft.com/office/drawing/2014/main" id="{6CE777CD-8382-4279-A437-538429DA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9525</xdr:colOff>
      <xdr:row>513</xdr:row>
      <xdr:rowOff>19050</xdr:rowOff>
    </xdr:to>
    <xdr:pic>
      <xdr:nvPicPr>
        <xdr:cNvPr id="349" name="Picture 21" descr="non">
          <a:extLst>
            <a:ext uri="{FF2B5EF4-FFF2-40B4-BE49-F238E27FC236}">
              <a16:creationId xmlns:a16="http://schemas.microsoft.com/office/drawing/2014/main" id="{85593F0B-68B5-4248-81B6-4FBD6A6C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9525</xdr:colOff>
      <xdr:row>513</xdr:row>
      <xdr:rowOff>19050</xdr:rowOff>
    </xdr:to>
    <xdr:pic>
      <xdr:nvPicPr>
        <xdr:cNvPr id="350" name="Picture 19" descr="non">
          <a:extLst>
            <a:ext uri="{FF2B5EF4-FFF2-40B4-BE49-F238E27FC236}">
              <a16:creationId xmlns:a16="http://schemas.microsoft.com/office/drawing/2014/main" id="{DCCC1942-2F05-4AED-AC1C-F1EDCEAE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9525</xdr:colOff>
      <xdr:row>513</xdr:row>
      <xdr:rowOff>19050</xdr:rowOff>
    </xdr:to>
    <xdr:pic>
      <xdr:nvPicPr>
        <xdr:cNvPr id="351" name="Picture 20" descr="non">
          <a:extLst>
            <a:ext uri="{FF2B5EF4-FFF2-40B4-BE49-F238E27FC236}">
              <a16:creationId xmlns:a16="http://schemas.microsoft.com/office/drawing/2014/main" id="{D1E8F36B-C128-434E-A766-BACEABC9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9525</xdr:colOff>
      <xdr:row>513</xdr:row>
      <xdr:rowOff>19050</xdr:rowOff>
    </xdr:to>
    <xdr:pic>
      <xdr:nvPicPr>
        <xdr:cNvPr id="352" name="Picture 21" descr="non">
          <a:extLst>
            <a:ext uri="{FF2B5EF4-FFF2-40B4-BE49-F238E27FC236}">
              <a16:creationId xmlns:a16="http://schemas.microsoft.com/office/drawing/2014/main" id="{2C8987CE-60C6-4679-B529-F80A18044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53" name="Picture 8" descr="non">
          <a:extLst>
            <a:ext uri="{FF2B5EF4-FFF2-40B4-BE49-F238E27FC236}">
              <a16:creationId xmlns:a16="http://schemas.microsoft.com/office/drawing/2014/main" id="{2841EE44-1C7D-4404-B5D2-59E708C0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54" name="Picture 9" descr="non">
          <a:extLst>
            <a:ext uri="{FF2B5EF4-FFF2-40B4-BE49-F238E27FC236}">
              <a16:creationId xmlns:a16="http://schemas.microsoft.com/office/drawing/2014/main" id="{EAD591F4-822E-4FED-8A05-C5004F5A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55" name="Picture 10" descr="non">
          <a:extLst>
            <a:ext uri="{FF2B5EF4-FFF2-40B4-BE49-F238E27FC236}">
              <a16:creationId xmlns:a16="http://schemas.microsoft.com/office/drawing/2014/main" id="{33DF1464-621B-4C8D-8A1F-F5475553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56" name="Picture 11" descr="non">
          <a:extLst>
            <a:ext uri="{FF2B5EF4-FFF2-40B4-BE49-F238E27FC236}">
              <a16:creationId xmlns:a16="http://schemas.microsoft.com/office/drawing/2014/main" id="{3B8764A2-A206-43EF-A823-3AAF92F5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57" name="Picture 13" descr="non">
          <a:extLst>
            <a:ext uri="{FF2B5EF4-FFF2-40B4-BE49-F238E27FC236}">
              <a16:creationId xmlns:a16="http://schemas.microsoft.com/office/drawing/2014/main" id="{4B6AAA00-2F5A-4511-9B86-F8407A6F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58" name="Picture 14" descr="non">
          <a:extLst>
            <a:ext uri="{FF2B5EF4-FFF2-40B4-BE49-F238E27FC236}">
              <a16:creationId xmlns:a16="http://schemas.microsoft.com/office/drawing/2014/main" id="{E61211F9-A613-4AA5-B9D9-000F49BA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59" name="Picture 15" descr="non">
          <a:extLst>
            <a:ext uri="{FF2B5EF4-FFF2-40B4-BE49-F238E27FC236}">
              <a16:creationId xmlns:a16="http://schemas.microsoft.com/office/drawing/2014/main" id="{1D2FA1B7-FD92-473B-BCCD-FA553A5F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60" name="Picture 16" descr="non">
          <a:extLst>
            <a:ext uri="{FF2B5EF4-FFF2-40B4-BE49-F238E27FC236}">
              <a16:creationId xmlns:a16="http://schemas.microsoft.com/office/drawing/2014/main" id="{2D87BEF2-FE99-46E3-BA24-3486F7F07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61" name="Picture 17" descr="non">
          <a:extLst>
            <a:ext uri="{FF2B5EF4-FFF2-40B4-BE49-F238E27FC236}">
              <a16:creationId xmlns:a16="http://schemas.microsoft.com/office/drawing/2014/main" id="{467C26DC-00FB-421F-AEA9-DA411E69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62" name="Picture 18" descr="non">
          <a:extLst>
            <a:ext uri="{FF2B5EF4-FFF2-40B4-BE49-F238E27FC236}">
              <a16:creationId xmlns:a16="http://schemas.microsoft.com/office/drawing/2014/main" id="{293E7A8E-C00C-40D2-8000-F1AA23E5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63" name="Picture 19" descr="non">
          <a:extLst>
            <a:ext uri="{FF2B5EF4-FFF2-40B4-BE49-F238E27FC236}">
              <a16:creationId xmlns:a16="http://schemas.microsoft.com/office/drawing/2014/main" id="{1E02AFCE-1C0A-4702-9A45-37123F577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64" name="Picture 20" descr="non">
          <a:extLst>
            <a:ext uri="{FF2B5EF4-FFF2-40B4-BE49-F238E27FC236}">
              <a16:creationId xmlns:a16="http://schemas.microsoft.com/office/drawing/2014/main" id="{85DE32FE-7BAC-4500-9C76-6A6A97F48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65" name="Picture 21" descr="non">
          <a:extLst>
            <a:ext uri="{FF2B5EF4-FFF2-40B4-BE49-F238E27FC236}">
              <a16:creationId xmlns:a16="http://schemas.microsoft.com/office/drawing/2014/main" id="{1FA78FE2-C9C6-43DF-8D9C-D7425140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66" name="Picture 22" descr="non">
          <a:extLst>
            <a:ext uri="{FF2B5EF4-FFF2-40B4-BE49-F238E27FC236}">
              <a16:creationId xmlns:a16="http://schemas.microsoft.com/office/drawing/2014/main" id="{5BE634B6-769D-41F7-A3BD-A1850049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367" name="Picture 23" descr="non">
          <a:extLst>
            <a:ext uri="{FF2B5EF4-FFF2-40B4-BE49-F238E27FC236}">
              <a16:creationId xmlns:a16="http://schemas.microsoft.com/office/drawing/2014/main" id="{FF28B722-29F7-4F9E-89F7-67174EB4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368" name="Picture 24" descr="non">
          <a:extLst>
            <a:ext uri="{FF2B5EF4-FFF2-40B4-BE49-F238E27FC236}">
              <a16:creationId xmlns:a16="http://schemas.microsoft.com/office/drawing/2014/main" id="{165310C4-0CC8-4384-B05C-CDE1A935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369" name="Picture 25" descr="non">
          <a:extLst>
            <a:ext uri="{FF2B5EF4-FFF2-40B4-BE49-F238E27FC236}">
              <a16:creationId xmlns:a16="http://schemas.microsoft.com/office/drawing/2014/main" id="{4CC48355-2C67-4DBD-A540-3C7846D7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370" name="Picture 26" descr="non">
          <a:extLst>
            <a:ext uri="{FF2B5EF4-FFF2-40B4-BE49-F238E27FC236}">
              <a16:creationId xmlns:a16="http://schemas.microsoft.com/office/drawing/2014/main" id="{5440F082-6F7D-4B29-A65E-5B8A8108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371" name="Picture 27" descr="non">
          <a:extLst>
            <a:ext uri="{FF2B5EF4-FFF2-40B4-BE49-F238E27FC236}">
              <a16:creationId xmlns:a16="http://schemas.microsoft.com/office/drawing/2014/main" id="{3A81F722-34E9-4D3B-9A19-7788D3ED6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372" name="Picture 28" descr="non">
          <a:extLst>
            <a:ext uri="{FF2B5EF4-FFF2-40B4-BE49-F238E27FC236}">
              <a16:creationId xmlns:a16="http://schemas.microsoft.com/office/drawing/2014/main" id="{E226E8BB-1E26-432A-98A5-A2C20169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373" name="Picture 29" descr="non">
          <a:extLst>
            <a:ext uri="{FF2B5EF4-FFF2-40B4-BE49-F238E27FC236}">
              <a16:creationId xmlns:a16="http://schemas.microsoft.com/office/drawing/2014/main" id="{E24B073A-DEBC-4328-A914-C13A116B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374" name="Picture 30" descr="non">
          <a:extLst>
            <a:ext uri="{FF2B5EF4-FFF2-40B4-BE49-F238E27FC236}">
              <a16:creationId xmlns:a16="http://schemas.microsoft.com/office/drawing/2014/main" id="{7815CB42-BDEC-46BB-B3E7-ADD52490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75" name="Picture 8" descr="non">
          <a:extLst>
            <a:ext uri="{FF2B5EF4-FFF2-40B4-BE49-F238E27FC236}">
              <a16:creationId xmlns:a16="http://schemas.microsoft.com/office/drawing/2014/main" id="{535D8FE5-B2F1-4051-AB0C-078F36394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76" name="Picture 9" descr="non">
          <a:extLst>
            <a:ext uri="{FF2B5EF4-FFF2-40B4-BE49-F238E27FC236}">
              <a16:creationId xmlns:a16="http://schemas.microsoft.com/office/drawing/2014/main" id="{303B8B96-B829-4528-B2E4-7012CA868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77" name="Picture 10" descr="non">
          <a:extLst>
            <a:ext uri="{FF2B5EF4-FFF2-40B4-BE49-F238E27FC236}">
              <a16:creationId xmlns:a16="http://schemas.microsoft.com/office/drawing/2014/main" id="{8C36B983-8EDC-442B-85CA-954E71E5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78" name="Picture 11" descr="non">
          <a:extLst>
            <a:ext uri="{FF2B5EF4-FFF2-40B4-BE49-F238E27FC236}">
              <a16:creationId xmlns:a16="http://schemas.microsoft.com/office/drawing/2014/main" id="{709D6880-155F-4075-AB0E-9BE671DE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79" name="Picture 13" descr="non">
          <a:extLst>
            <a:ext uri="{FF2B5EF4-FFF2-40B4-BE49-F238E27FC236}">
              <a16:creationId xmlns:a16="http://schemas.microsoft.com/office/drawing/2014/main" id="{DDE6498A-4F19-4FF8-821C-8A0CD3F31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80" name="Picture 14" descr="non">
          <a:extLst>
            <a:ext uri="{FF2B5EF4-FFF2-40B4-BE49-F238E27FC236}">
              <a16:creationId xmlns:a16="http://schemas.microsoft.com/office/drawing/2014/main" id="{97C953EB-EF3E-4B33-BBDE-A8D829AD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81" name="Picture 15" descr="non">
          <a:extLst>
            <a:ext uri="{FF2B5EF4-FFF2-40B4-BE49-F238E27FC236}">
              <a16:creationId xmlns:a16="http://schemas.microsoft.com/office/drawing/2014/main" id="{A55355B5-ED80-4AA5-9F9C-1CFDD77B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82" name="Picture 16" descr="non">
          <a:extLst>
            <a:ext uri="{FF2B5EF4-FFF2-40B4-BE49-F238E27FC236}">
              <a16:creationId xmlns:a16="http://schemas.microsoft.com/office/drawing/2014/main" id="{82C44575-FB02-43BF-85CF-097911DB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83" name="Picture 17" descr="non">
          <a:extLst>
            <a:ext uri="{FF2B5EF4-FFF2-40B4-BE49-F238E27FC236}">
              <a16:creationId xmlns:a16="http://schemas.microsoft.com/office/drawing/2014/main" id="{3B7672CA-DD38-4F80-9CD1-87FB04628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84" name="Picture 18" descr="non">
          <a:extLst>
            <a:ext uri="{FF2B5EF4-FFF2-40B4-BE49-F238E27FC236}">
              <a16:creationId xmlns:a16="http://schemas.microsoft.com/office/drawing/2014/main" id="{60B7577F-0F8F-498A-A03F-C0807FE9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85" name="Picture 19" descr="non">
          <a:extLst>
            <a:ext uri="{FF2B5EF4-FFF2-40B4-BE49-F238E27FC236}">
              <a16:creationId xmlns:a16="http://schemas.microsoft.com/office/drawing/2014/main" id="{C6116EC0-29F3-469B-8D9A-BFCA22FF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86" name="Picture 20" descr="non">
          <a:extLst>
            <a:ext uri="{FF2B5EF4-FFF2-40B4-BE49-F238E27FC236}">
              <a16:creationId xmlns:a16="http://schemas.microsoft.com/office/drawing/2014/main" id="{47B4A57C-B900-443B-99D9-FD7F3F4BC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87" name="Picture 21" descr="non">
          <a:extLst>
            <a:ext uri="{FF2B5EF4-FFF2-40B4-BE49-F238E27FC236}">
              <a16:creationId xmlns:a16="http://schemas.microsoft.com/office/drawing/2014/main" id="{0282B10A-BEC5-4E3F-8274-4D49B9FA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88" name="Picture 22" descr="non">
          <a:extLst>
            <a:ext uri="{FF2B5EF4-FFF2-40B4-BE49-F238E27FC236}">
              <a16:creationId xmlns:a16="http://schemas.microsoft.com/office/drawing/2014/main" id="{5603D8E0-6671-4B78-95DE-5DBABB0B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389" name="Picture 23" descr="non">
          <a:extLst>
            <a:ext uri="{FF2B5EF4-FFF2-40B4-BE49-F238E27FC236}">
              <a16:creationId xmlns:a16="http://schemas.microsoft.com/office/drawing/2014/main" id="{FCD08182-0272-4ECC-BCE0-439E67636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390" name="Picture 24" descr="non">
          <a:extLst>
            <a:ext uri="{FF2B5EF4-FFF2-40B4-BE49-F238E27FC236}">
              <a16:creationId xmlns:a16="http://schemas.microsoft.com/office/drawing/2014/main" id="{D55E6D87-1013-4516-BD85-BDF13386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391" name="Picture 25" descr="non">
          <a:extLst>
            <a:ext uri="{FF2B5EF4-FFF2-40B4-BE49-F238E27FC236}">
              <a16:creationId xmlns:a16="http://schemas.microsoft.com/office/drawing/2014/main" id="{BE668E6B-234F-40FA-9243-A216CA98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392" name="Picture 26" descr="non">
          <a:extLst>
            <a:ext uri="{FF2B5EF4-FFF2-40B4-BE49-F238E27FC236}">
              <a16:creationId xmlns:a16="http://schemas.microsoft.com/office/drawing/2014/main" id="{74397FEB-C14C-4A3A-AD77-AA1B9DA8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393" name="Picture 27" descr="non">
          <a:extLst>
            <a:ext uri="{FF2B5EF4-FFF2-40B4-BE49-F238E27FC236}">
              <a16:creationId xmlns:a16="http://schemas.microsoft.com/office/drawing/2014/main" id="{D08DDCF0-5671-4C1E-A076-ED9CA941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394" name="Picture 28" descr="non">
          <a:extLst>
            <a:ext uri="{FF2B5EF4-FFF2-40B4-BE49-F238E27FC236}">
              <a16:creationId xmlns:a16="http://schemas.microsoft.com/office/drawing/2014/main" id="{FEBA78AA-D629-44F2-96FE-A27B44CA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395" name="Picture 29" descr="non">
          <a:extLst>
            <a:ext uri="{FF2B5EF4-FFF2-40B4-BE49-F238E27FC236}">
              <a16:creationId xmlns:a16="http://schemas.microsoft.com/office/drawing/2014/main" id="{EEC8856D-48F5-4840-9AF2-45941E26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396" name="Picture 30" descr="non">
          <a:extLst>
            <a:ext uri="{FF2B5EF4-FFF2-40B4-BE49-F238E27FC236}">
              <a16:creationId xmlns:a16="http://schemas.microsoft.com/office/drawing/2014/main" id="{5FF9603B-45FB-405A-B8DA-23E7696E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97" name="Picture 10" descr="non">
          <a:extLst>
            <a:ext uri="{FF2B5EF4-FFF2-40B4-BE49-F238E27FC236}">
              <a16:creationId xmlns:a16="http://schemas.microsoft.com/office/drawing/2014/main" id="{6141C1E7-B999-4E53-853A-23C93896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98" name="Picture 11" descr="non">
          <a:extLst>
            <a:ext uri="{FF2B5EF4-FFF2-40B4-BE49-F238E27FC236}">
              <a16:creationId xmlns:a16="http://schemas.microsoft.com/office/drawing/2014/main" id="{7AC78BC3-5DB6-438C-A82A-19C3A226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399" name="Picture 8" descr="non">
          <a:extLst>
            <a:ext uri="{FF2B5EF4-FFF2-40B4-BE49-F238E27FC236}">
              <a16:creationId xmlns:a16="http://schemas.microsoft.com/office/drawing/2014/main" id="{CBCCA84B-2D4E-4A69-89AE-C5EE350A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00" name="Picture 9" descr="non">
          <a:extLst>
            <a:ext uri="{FF2B5EF4-FFF2-40B4-BE49-F238E27FC236}">
              <a16:creationId xmlns:a16="http://schemas.microsoft.com/office/drawing/2014/main" id="{E2215EAA-6127-457C-9B83-4141F866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01" name="Picture 8" descr="non">
          <a:extLst>
            <a:ext uri="{FF2B5EF4-FFF2-40B4-BE49-F238E27FC236}">
              <a16:creationId xmlns:a16="http://schemas.microsoft.com/office/drawing/2014/main" id="{12920E5E-0557-44B1-949C-29EBBF17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02" name="Picture 9" descr="non">
          <a:extLst>
            <a:ext uri="{FF2B5EF4-FFF2-40B4-BE49-F238E27FC236}">
              <a16:creationId xmlns:a16="http://schemas.microsoft.com/office/drawing/2014/main" id="{AC70AB2E-FC55-47E5-B1B0-183D3546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03" name="Picture 10" descr="non">
          <a:extLst>
            <a:ext uri="{FF2B5EF4-FFF2-40B4-BE49-F238E27FC236}">
              <a16:creationId xmlns:a16="http://schemas.microsoft.com/office/drawing/2014/main" id="{05F0B1B9-9E39-436B-B498-3A3CA1A6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04" name="Picture 11" descr="non">
          <a:extLst>
            <a:ext uri="{FF2B5EF4-FFF2-40B4-BE49-F238E27FC236}">
              <a16:creationId xmlns:a16="http://schemas.microsoft.com/office/drawing/2014/main" id="{7CD1762B-3AF9-4579-8926-1B3A852CF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05" name="Picture 23" descr="non">
          <a:extLst>
            <a:ext uri="{FF2B5EF4-FFF2-40B4-BE49-F238E27FC236}">
              <a16:creationId xmlns:a16="http://schemas.microsoft.com/office/drawing/2014/main" id="{E2CC0033-2FF8-4DC8-9985-73B79A14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06" name="Picture 24" descr="non">
          <a:extLst>
            <a:ext uri="{FF2B5EF4-FFF2-40B4-BE49-F238E27FC236}">
              <a16:creationId xmlns:a16="http://schemas.microsoft.com/office/drawing/2014/main" id="{5814239E-3B1D-466A-8809-3DE8D608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07" name="Picture 25" descr="non">
          <a:extLst>
            <a:ext uri="{FF2B5EF4-FFF2-40B4-BE49-F238E27FC236}">
              <a16:creationId xmlns:a16="http://schemas.microsoft.com/office/drawing/2014/main" id="{10F0C962-52F5-4070-B151-257C2AC4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08" name="Picture 26" descr="non">
          <a:extLst>
            <a:ext uri="{FF2B5EF4-FFF2-40B4-BE49-F238E27FC236}">
              <a16:creationId xmlns:a16="http://schemas.microsoft.com/office/drawing/2014/main" id="{350A64A5-37BB-4925-8979-353BAFE22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09" name="Picture 27" descr="non">
          <a:extLst>
            <a:ext uri="{FF2B5EF4-FFF2-40B4-BE49-F238E27FC236}">
              <a16:creationId xmlns:a16="http://schemas.microsoft.com/office/drawing/2014/main" id="{1621AA02-CE8B-4FFF-B76E-ADBC9B69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10" name="Picture 28" descr="non">
          <a:extLst>
            <a:ext uri="{FF2B5EF4-FFF2-40B4-BE49-F238E27FC236}">
              <a16:creationId xmlns:a16="http://schemas.microsoft.com/office/drawing/2014/main" id="{22379C00-6EBD-45D2-9225-EC3BAFEA5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11" name="Picture 29" descr="non">
          <a:extLst>
            <a:ext uri="{FF2B5EF4-FFF2-40B4-BE49-F238E27FC236}">
              <a16:creationId xmlns:a16="http://schemas.microsoft.com/office/drawing/2014/main" id="{E4C0DBBA-D7AB-4007-B841-431126142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12" name="Picture 30" descr="non">
          <a:extLst>
            <a:ext uri="{FF2B5EF4-FFF2-40B4-BE49-F238E27FC236}">
              <a16:creationId xmlns:a16="http://schemas.microsoft.com/office/drawing/2014/main" id="{A4E0A769-D056-400B-865F-7FCC2C87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13" name="Picture 8" descr="non">
          <a:extLst>
            <a:ext uri="{FF2B5EF4-FFF2-40B4-BE49-F238E27FC236}">
              <a16:creationId xmlns:a16="http://schemas.microsoft.com/office/drawing/2014/main" id="{C8145E81-08C2-4317-8F81-885F3A73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14" name="Picture 9" descr="non">
          <a:extLst>
            <a:ext uri="{FF2B5EF4-FFF2-40B4-BE49-F238E27FC236}">
              <a16:creationId xmlns:a16="http://schemas.microsoft.com/office/drawing/2014/main" id="{D38F21F2-489C-495C-8F2C-C902525EA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15" name="Picture 10" descr="non">
          <a:extLst>
            <a:ext uri="{FF2B5EF4-FFF2-40B4-BE49-F238E27FC236}">
              <a16:creationId xmlns:a16="http://schemas.microsoft.com/office/drawing/2014/main" id="{B718C079-BDF4-4BE0-B584-13B319BE8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16" name="Picture 11" descr="non">
          <a:extLst>
            <a:ext uri="{FF2B5EF4-FFF2-40B4-BE49-F238E27FC236}">
              <a16:creationId xmlns:a16="http://schemas.microsoft.com/office/drawing/2014/main" id="{46E8318F-B5ED-4241-A309-2293F0C0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17" name="Picture 13" descr="non">
          <a:extLst>
            <a:ext uri="{FF2B5EF4-FFF2-40B4-BE49-F238E27FC236}">
              <a16:creationId xmlns:a16="http://schemas.microsoft.com/office/drawing/2014/main" id="{8FA6E75F-7037-4DCA-B708-04B9D97D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18" name="Picture 14" descr="non">
          <a:extLst>
            <a:ext uri="{FF2B5EF4-FFF2-40B4-BE49-F238E27FC236}">
              <a16:creationId xmlns:a16="http://schemas.microsoft.com/office/drawing/2014/main" id="{9D138060-A32A-41CA-ADDE-702B9667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19" name="Picture 15" descr="non">
          <a:extLst>
            <a:ext uri="{FF2B5EF4-FFF2-40B4-BE49-F238E27FC236}">
              <a16:creationId xmlns:a16="http://schemas.microsoft.com/office/drawing/2014/main" id="{67C2BF06-985C-4D00-83CB-D8E499F5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20" name="Picture 16" descr="non">
          <a:extLst>
            <a:ext uri="{FF2B5EF4-FFF2-40B4-BE49-F238E27FC236}">
              <a16:creationId xmlns:a16="http://schemas.microsoft.com/office/drawing/2014/main" id="{2699891E-01CC-46F8-A7EA-F10D0807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21" name="Picture 17" descr="non">
          <a:extLst>
            <a:ext uri="{FF2B5EF4-FFF2-40B4-BE49-F238E27FC236}">
              <a16:creationId xmlns:a16="http://schemas.microsoft.com/office/drawing/2014/main" id="{3AB0F865-6D03-4B12-A078-46A82F37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22" name="Picture 18" descr="non">
          <a:extLst>
            <a:ext uri="{FF2B5EF4-FFF2-40B4-BE49-F238E27FC236}">
              <a16:creationId xmlns:a16="http://schemas.microsoft.com/office/drawing/2014/main" id="{95650A11-1158-4723-AEC5-65FD18E55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23" name="Picture 19" descr="non">
          <a:extLst>
            <a:ext uri="{FF2B5EF4-FFF2-40B4-BE49-F238E27FC236}">
              <a16:creationId xmlns:a16="http://schemas.microsoft.com/office/drawing/2014/main" id="{EA64E2DA-06AC-4782-B706-E0675C49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24" name="Picture 20" descr="non">
          <a:extLst>
            <a:ext uri="{FF2B5EF4-FFF2-40B4-BE49-F238E27FC236}">
              <a16:creationId xmlns:a16="http://schemas.microsoft.com/office/drawing/2014/main" id="{27EE05BC-9064-4ABB-8433-AC980654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25" name="Picture 21" descr="non">
          <a:extLst>
            <a:ext uri="{FF2B5EF4-FFF2-40B4-BE49-F238E27FC236}">
              <a16:creationId xmlns:a16="http://schemas.microsoft.com/office/drawing/2014/main" id="{942A9595-E11B-42C9-8DE9-6B2685768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26" name="Picture 22" descr="non">
          <a:extLst>
            <a:ext uri="{FF2B5EF4-FFF2-40B4-BE49-F238E27FC236}">
              <a16:creationId xmlns:a16="http://schemas.microsoft.com/office/drawing/2014/main" id="{3840E324-7328-4B35-B70E-CE85558E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27" name="Picture 23" descr="non">
          <a:extLst>
            <a:ext uri="{FF2B5EF4-FFF2-40B4-BE49-F238E27FC236}">
              <a16:creationId xmlns:a16="http://schemas.microsoft.com/office/drawing/2014/main" id="{3C7E686B-A09C-4659-BF71-3A1DAC98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28" name="Picture 24" descr="non">
          <a:extLst>
            <a:ext uri="{FF2B5EF4-FFF2-40B4-BE49-F238E27FC236}">
              <a16:creationId xmlns:a16="http://schemas.microsoft.com/office/drawing/2014/main" id="{5448009C-365F-40AE-8083-7660BC0F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29" name="Picture 25" descr="non">
          <a:extLst>
            <a:ext uri="{FF2B5EF4-FFF2-40B4-BE49-F238E27FC236}">
              <a16:creationId xmlns:a16="http://schemas.microsoft.com/office/drawing/2014/main" id="{CF8AB307-1A18-4D1F-8CA7-CFBF35AD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30" name="Picture 26" descr="non">
          <a:extLst>
            <a:ext uri="{FF2B5EF4-FFF2-40B4-BE49-F238E27FC236}">
              <a16:creationId xmlns:a16="http://schemas.microsoft.com/office/drawing/2014/main" id="{4E86BB87-E08D-4413-810B-308C30B0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31" name="Picture 27" descr="non">
          <a:extLst>
            <a:ext uri="{FF2B5EF4-FFF2-40B4-BE49-F238E27FC236}">
              <a16:creationId xmlns:a16="http://schemas.microsoft.com/office/drawing/2014/main" id="{A5314AE5-B143-4CAD-B12D-B8CB545E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32" name="Picture 28" descr="non">
          <a:extLst>
            <a:ext uri="{FF2B5EF4-FFF2-40B4-BE49-F238E27FC236}">
              <a16:creationId xmlns:a16="http://schemas.microsoft.com/office/drawing/2014/main" id="{A580F6A1-17D3-48B3-AF91-DBA09528F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33" name="Picture 29" descr="non">
          <a:extLst>
            <a:ext uri="{FF2B5EF4-FFF2-40B4-BE49-F238E27FC236}">
              <a16:creationId xmlns:a16="http://schemas.microsoft.com/office/drawing/2014/main" id="{C5030376-5C98-4768-BF83-6CB48761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34" name="Picture 30" descr="non">
          <a:extLst>
            <a:ext uri="{FF2B5EF4-FFF2-40B4-BE49-F238E27FC236}">
              <a16:creationId xmlns:a16="http://schemas.microsoft.com/office/drawing/2014/main" id="{D218AECE-00D3-40A6-A51C-230481FD5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35" name="Picture 8" descr="non">
          <a:extLst>
            <a:ext uri="{FF2B5EF4-FFF2-40B4-BE49-F238E27FC236}">
              <a16:creationId xmlns:a16="http://schemas.microsoft.com/office/drawing/2014/main" id="{34A1DE46-3855-4269-BE8C-38DF8EE2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36" name="Picture 9" descr="non">
          <a:extLst>
            <a:ext uri="{FF2B5EF4-FFF2-40B4-BE49-F238E27FC236}">
              <a16:creationId xmlns:a16="http://schemas.microsoft.com/office/drawing/2014/main" id="{01EF6A0A-2643-46C4-9AC3-CD697055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37" name="Picture 10" descr="non">
          <a:extLst>
            <a:ext uri="{FF2B5EF4-FFF2-40B4-BE49-F238E27FC236}">
              <a16:creationId xmlns:a16="http://schemas.microsoft.com/office/drawing/2014/main" id="{D98140F4-E1B0-4699-90D1-E403530B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38" name="Picture 11" descr="non">
          <a:extLst>
            <a:ext uri="{FF2B5EF4-FFF2-40B4-BE49-F238E27FC236}">
              <a16:creationId xmlns:a16="http://schemas.microsoft.com/office/drawing/2014/main" id="{85985CD4-F142-4125-B633-36CBC015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39" name="Picture 13" descr="non">
          <a:extLst>
            <a:ext uri="{FF2B5EF4-FFF2-40B4-BE49-F238E27FC236}">
              <a16:creationId xmlns:a16="http://schemas.microsoft.com/office/drawing/2014/main" id="{62C8B686-363E-46FC-98B3-BCC5A2D8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40" name="Picture 14" descr="non">
          <a:extLst>
            <a:ext uri="{FF2B5EF4-FFF2-40B4-BE49-F238E27FC236}">
              <a16:creationId xmlns:a16="http://schemas.microsoft.com/office/drawing/2014/main" id="{444E85BC-E500-4C73-A3C3-05986330A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41" name="Picture 15" descr="non">
          <a:extLst>
            <a:ext uri="{FF2B5EF4-FFF2-40B4-BE49-F238E27FC236}">
              <a16:creationId xmlns:a16="http://schemas.microsoft.com/office/drawing/2014/main" id="{42DE596A-F24F-4B98-BF60-A66DC48F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42" name="Picture 16" descr="non">
          <a:extLst>
            <a:ext uri="{FF2B5EF4-FFF2-40B4-BE49-F238E27FC236}">
              <a16:creationId xmlns:a16="http://schemas.microsoft.com/office/drawing/2014/main" id="{3AFF0A4E-5406-4521-9394-B2EA7064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43" name="Picture 17" descr="non">
          <a:extLst>
            <a:ext uri="{FF2B5EF4-FFF2-40B4-BE49-F238E27FC236}">
              <a16:creationId xmlns:a16="http://schemas.microsoft.com/office/drawing/2014/main" id="{59A4624B-865B-4B1B-B5A5-7E288563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44" name="Picture 18" descr="non">
          <a:extLst>
            <a:ext uri="{FF2B5EF4-FFF2-40B4-BE49-F238E27FC236}">
              <a16:creationId xmlns:a16="http://schemas.microsoft.com/office/drawing/2014/main" id="{FA38D4C0-42B1-4790-920B-0F8413E9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45" name="Picture 19" descr="non">
          <a:extLst>
            <a:ext uri="{FF2B5EF4-FFF2-40B4-BE49-F238E27FC236}">
              <a16:creationId xmlns:a16="http://schemas.microsoft.com/office/drawing/2014/main" id="{99802007-EAC9-4B80-89A6-68A922F3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46" name="Picture 20" descr="non">
          <a:extLst>
            <a:ext uri="{FF2B5EF4-FFF2-40B4-BE49-F238E27FC236}">
              <a16:creationId xmlns:a16="http://schemas.microsoft.com/office/drawing/2014/main" id="{F2426FBE-843C-4689-9BC1-D7BFEEF7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47" name="Picture 21" descr="non">
          <a:extLst>
            <a:ext uri="{FF2B5EF4-FFF2-40B4-BE49-F238E27FC236}">
              <a16:creationId xmlns:a16="http://schemas.microsoft.com/office/drawing/2014/main" id="{10120258-0836-4E0A-9DFA-6A710BB1A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48" name="Picture 22" descr="non">
          <a:extLst>
            <a:ext uri="{FF2B5EF4-FFF2-40B4-BE49-F238E27FC236}">
              <a16:creationId xmlns:a16="http://schemas.microsoft.com/office/drawing/2014/main" id="{29CEB190-337B-4249-876A-5D651D38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49" name="Picture 10" descr="non">
          <a:extLst>
            <a:ext uri="{FF2B5EF4-FFF2-40B4-BE49-F238E27FC236}">
              <a16:creationId xmlns:a16="http://schemas.microsoft.com/office/drawing/2014/main" id="{C4CAF484-D29F-43FB-94CF-6209BBED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50" name="Picture 11" descr="non">
          <a:extLst>
            <a:ext uri="{FF2B5EF4-FFF2-40B4-BE49-F238E27FC236}">
              <a16:creationId xmlns:a16="http://schemas.microsoft.com/office/drawing/2014/main" id="{A5355216-A428-45AD-A959-2EAF9DB4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51" name="Picture 8" descr="non">
          <a:extLst>
            <a:ext uri="{FF2B5EF4-FFF2-40B4-BE49-F238E27FC236}">
              <a16:creationId xmlns:a16="http://schemas.microsoft.com/office/drawing/2014/main" id="{293D9DE9-756B-494A-BF48-6E1D31EC4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52" name="Picture 9" descr="non">
          <a:extLst>
            <a:ext uri="{FF2B5EF4-FFF2-40B4-BE49-F238E27FC236}">
              <a16:creationId xmlns:a16="http://schemas.microsoft.com/office/drawing/2014/main" id="{D959DE42-5292-4683-A750-7C2E8D84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53" name="Picture 8" descr="non">
          <a:extLst>
            <a:ext uri="{FF2B5EF4-FFF2-40B4-BE49-F238E27FC236}">
              <a16:creationId xmlns:a16="http://schemas.microsoft.com/office/drawing/2014/main" id="{7679B39C-6CF4-447F-90E2-3C76B58A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9525"/>
    <xdr:pic>
      <xdr:nvPicPr>
        <xdr:cNvPr id="454" name="Picture 9" descr="non">
          <a:extLst>
            <a:ext uri="{FF2B5EF4-FFF2-40B4-BE49-F238E27FC236}">
              <a16:creationId xmlns:a16="http://schemas.microsoft.com/office/drawing/2014/main" id="{21037097-40B2-4299-AE09-3674174F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55" name="Picture 26" descr="non">
          <a:extLst>
            <a:ext uri="{FF2B5EF4-FFF2-40B4-BE49-F238E27FC236}">
              <a16:creationId xmlns:a16="http://schemas.microsoft.com/office/drawing/2014/main" id="{D5398AAA-C90D-4149-981B-5CB077B8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56" name="Picture 27" descr="non">
          <a:extLst>
            <a:ext uri="{FF2B5EF4-FFF2-40B4-BE49-F238E27FC236}">
              <a16:creationId xmlns:a16="http://schemas.microsoft.com/office/drawing/2014/main" id="{CAF4FAEB-A847-4DDA-8186-594F7AB4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57" name="Picture 26" descr="non">
          <a:extLst>
            <a:ext uri="{FF2B5EF4-FFF2-40B4-BE49-F238E27FC236}">
              <a16:creationId xmlns:a16="http://schemas.microsoft.com/office/drawing/2014/main" id="{B9E71CC8-0450-4B8A-9189-3CA0836AD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58" name="Picture 27" descr="non">
          <a:extLst>
            <a:ext uri="{FF2B5EF4-FFF2-40B4-BE49-F238E27FC236}">
              <a16:creationId xmlns:a16="http://schemas.microsoft.com/office/drawing/2014/main" id="{1E7324C1-E98E-4AA9-906F-2F830C1A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59" name="Picture 26" descr="non">
          <a:extLst>
            <a:ext uri="{FF2B5EF4-FFF2-40B4-BE49-F238E27FC236}">
              <a16:creationId xmlns:a16="http://schemas.microsoft.com/office/drawing/2014/main" id="{28D00A68-AEA5-48E4-8A73-5AABA090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60" name="Picture 27" descr="non">
          <a:extLst>
            <a:ext uri="{FF2B5EF4-FFF2-40B4-BE49-F238E27FC236}">
              <a16:creationId xmlns:a16="http://schemas.microsoft.com/office/drawing/2014/main" id="{7EA3EB17-FDFF-49DE-88D2-FBDBEFD9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61" name="Picture 26" descr="non">
          <a:extLst>
            <a:ext uri="{FF2B5EF4-FFF2-40B4-BE49-F238E27FC236}">
              <a16:creationId xmlns:a16="http://schemas.microsoft.com/office/drawing/2014/main" id="{1370DF01-0D1E-4AC3-AAAA-03DDF5EB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539</xdr:row>
      <xdr:rowOff>0</xdr:rowOff>
    </xdr:from>
    <xdr:ext cx="9525" cy="19050"/>
    <xdr:pic>
      <xdr:nvPicPr>
        <xdr:cNvPr id="462" name="Picture 27" descr="non">
          <a:extLst>
            <a:ext uri="{FF2B5EF4-FFF2-40B4-BE49-F238E27FC236}">
              <a16:creationId xmlns:a16="http://schemas.microsoft.com/office/drawing/2014/main" id="{99860082-86D1-4509-AF84-84ACBF5BB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565</xdr:row>
      <xdr:rowOff>0</xdr:rowOff>
    </xdr:from>
    <xdr:to>
      <xdr:col>0</xdr:col>
      <xdr:colOff>9525</xdr:colOff>
      <xdr:row>565</xdr:row>
      <xdr:rowOff>38100</xdr:rowOff>
    </xdr:to>
    <xdr:pic>
      <xdr:nvPicPr>
        <xdr:cNvPr id="463" name="Picture 27" descr="non">
          <a:extLst>
            <a:ext uri="{FF2B5EF4-FFF2-40B4-BE49-F238E27FC236}">
              <a16:creationId xmlns:a16="http://schemas.microsoft.com/office/drawing/2014/main" id="{28D654E0-CB84-41BA-8D7D-B52BB82D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9525</xdr:colOff>
      <xdr:row>565</xdr:row>
      <xdr:rowOff>19050</xdr:rowOff>
    </xdr:to>
    <xdr:pic>
      <xdr:nvPicPr>
        <xdr:cNvPr id="464" name="Picture 11" descr="non">
          <a:extLst>
            <a:ext uri="{FF2B5EF4-FFF2-40B4-BE49-F238E27FC236}">
              <a16:creationId xmlns:a16="http://schemas.microsoft.com/office/drawing/2014/main" id="{0533DC7A-3673-4C00-A1FE-5639C9F0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9525</xdr:colOff>
      <xdr:row>550</xdr:row>
      <xdr:rowOff>19050</xdr:rowOff>
    </xdr:to>
    <xdr:pic>
      <xdr:nvPicPr>
        <xdr:cNvPr id="465" name="Picture 24" descr="non">
          <a:extLst>
            <a:ext uri="{FF2B5EF4-FFF2-40B4-BE49-F238E27FC236}">
              <a16:creationId xmlns:a16="http://schemas.microsoft.com/office/drawing/2014/main" id="{0E1E9891-E7CC-43FB-9585-FB36D0F9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9525</xdr:colOff>
      <xdr:row>550</xdr:row>
      <xdr:rowOff>19050</xdr:rowOff>
    </xdr:to>
    <xdr:pic>
      <xdr:nvPicPr>
        <xdr:cNvPr id="466" name="Picture 19" descr="non">
          <a:extLst>
            <a:ext uri="{FF2B5EF4-FFF2-40B4-BE49-F238E27FC236}">
              <a16:creationId xmlns:a16="http://schemas.microsoft.com/office/drawing/2014/main" id="{4EFAA31B-8F2E-451A-A00D-D525BF2A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9525</xdr:colOff>
      <xdr:row>550</xdr:row>
      <xdr:rowOff>19050</xdr:rowOff>
    </xdr:to>
    <xdr:pic>
      <xdr:nvPicPr>
        <xdr:cNvPr id="467" name="Picture 20" descr="non">
          <a:extLst>
            <a:ext uri="{FF2B5EF4-FFF2-40B4-BE49-F238E27FC236}">
              <a16:creationId xmlns:a16="http://schemas.microsoft.com/office/drawing/2014/main" id="{B223B78A-2500-4545-9D74-631DEF846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9525</xdr:colOff>
      <xdr:row>550</xdr:row>
      <xdr:rowOff>19050</xdr:rowOff>
    </xdr:to>
    <xdr:pic>
      <xdr:nvPicPr>
        <xdr:cNvPr id="468" name="Picture 21" descr="non">
          <a:extLst>
            <a:ext uri="{FF2B5EF4-FFF2-40B4-BE49-F238E27FC236}">
              <a16:creationId xmlns:a16="http://schemas.microsoft.com/office/drawing/2014/main" id="{5209F351-0817-4B61-83A0-13AF1E8DF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9525</xdr:colOff>
      <xdr:row>550</xdr:row>
      <xdr:rowOff>19050</xdr:rowOff>
    </xdr:to>
    <xdr:pic>
      <xdr:nvPicPr>
        <xdr:cNvPr id="469" name="Picture 19" descr="non">
          <a:extLst>
            <a:ext uri="{FF2B5EF4-FFF2-40B4-BE49-F238E27FC236}">
              <a16:creationId xmlns:a16="http://schemas.microsoft.com/office/drawing/2014/main" id="{E5A8DBFE-2AD2-419B-A41D-E196209B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9525</xdr:colOff>
      <xdr:row>550</xdr:row>
      <xdr:rowOff>19050</xdr:rowOff>
    </xdr:to>
    <xdr:pic>
      <xdr:nvPicPr>
        <xdr:cNvPr id="470" name="Picture 20" descr="non">
          <a:extLst>
            <a:ext uri="{FF2B5EF4-FFF2-40B4-BE49-F238E27FC236}">
              <a16:creationId xmlns:a16="http://schemas.microsoft.com/office/drawing/2014/main" id="{68059AE4-98FF-432F-89A5-B571D323F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9525</xdr:colOff>
      <xdr:row>550</xdr:row>
      <xdr:rowOff>19050</xdr:rowOff>
    </xdr:to>
    <xdr:pic>
      <xdr:nvPicPr>
        <xdr:cNvPr id="471" name="Picture 21" descr="non">
          <a:extLst>
            <a:ext uri="{FF2B5EF4-FFF2-40B4-BE49-F238E27FC236}">
              <a16:creationId xmlns:a16="http://schemas.microsoft.com/office/drawing/2014/main" id="{BA5F0191-8278-49A3-8547-EC8F6F9B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9525</xdr:colOff>
      <xdr:row>553</xdr:row>
      <xdr:rowOff>38100</xdr:rowOff>
    </xdr:to>
    <xdr:pic>
      <xdr:nvPicPr>
        <xdr:cNvPr id="472" name="Picture 27" descr="non">
          <a:extLst>
            <a:ext uri="{FF2B5EF4-FFF2-40B4-BE49-F238E27FC236}">
              <a16:creationId xmlns:a16="http://schemas.microsoft.com/office/drawing/2014/main" id="{51D50B2D-1B4C-4CD4-A324-2F07FD03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9525</xdr:colOff>
      <xdr:row>553</xdr:row>
      <xdr:rowOff>19050</xdr:rowOff>
    </xdr:to>
    <xdr:pic>
      <xdr:nvPicPr>
        <xdr:cNvPr id="473" name="Picture 11" descr="non">
          <a:extLst>
            <a:ext uri="{FF2B5EF4-FFF2-40B4-BE49-F238E27FC236}">
              <a16:creationId xmlns:a16="http://schemas.microsoft.com/office/drawing/2014/main" id="{1A1618E5-654B-47EC-A95D-436268752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557</xdr:row>
      <xdr:rowOff>0</xdr:rowOff>
    </xdr:from>
    <xdr:to>
      <xdr:col>0</xdr:col>
      <xdr:colOff>9525</xdr:colOff>
      <xdr:row>557</xdr:row>
      <xdr:rowOff>19050</xdr:rowOff>
    </xdr:to>
    <xdr:pic>
      <xdr:nvPicPr>
        <xdr:cNvPr id="474" name="Picture 11" descr="non">
          <a:extLst>
            <a:ext uri="{FF2B5EF4-FFF2-40B4-BE49-F238E27FC236}">
              <a16:creationId xmlns:a16="http://schemas.microsoft.com/office/drawing/2014/main" id="{E2CBB97C-37CA-45AD-BAF2-21FFAB93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558</xdr:row>
      <xdr:rowOff>0</xdr:rowOff>
    </xdr:from>
    <xdr:to>
      <xdr:col>0</xdr:col>
      <xdr:colOff>9525</xdr:colOff>
      <xdr:row>558</xdr:row>
      <xdr:rowOff>19050</xdr:rowOff>
    </xdr:to>
    <xdr:pic>
      <xdr:nvPicPr>
        <xdr:cNvPr id="475" name="Picture 11" descr="non">
          <a:extLst>
            <a:ext uri="{FF2B5EF4-FFF2-40B4-BE49-F238E27FC236}">
              <a16:creationId xmlns:a16="http://schemas.microsoft.com/office/drawing/2014/main" id="{8FA613F3-4208-44E1-80FF-CDB47B9CB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558</xdr:row>
      <xdr:rowOff>0</xdr:rowOff>
    </xdr:from>
    <xdr:to>
      <xdr:col>0</xdr:col>
      <xdr:colOff>9525</xdr:colOff>
      <xdr:row>558</xdr:row>
      <xdr:rowOff>19050</xdr:rowOff>
    </xdr:to>
    <xdr:pic>
      <xdr:nvPicPr>
        <xdr:cNvPr id="476" name="Picture 11" descr="non">
          <a:extLst>
            <a:ext uri="{FF2B5EF4-FFF2-40B4-BE49-F238E27FC236}">
              <a16:creationId xmlns:a16="http://schemas.microsoft.com/office/drawing/2014/main" id="{403A2770-5DC7-4A7E-ACA9-AF6DF6F17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9525</xdr:colOff>
      <xdr:row>577</xdr:row>
      <xdr:rowOff>19050</xdr:rowOff>
    </xdr:to>
    <xdr:pic>
      <xdr:nvPicPr>
        <xdr:cNvPr id="477" name="Picture 11" descr="non">
          <a:extLst>
            <a:ext uri="{FF2B5EF4-FFF2-40B4-BE49-F238E27FC236}">
              <a16:creationId xmlns:a16="http://schemas.microsoft.com/office/drawing/2014/main" id="{994BBC04-9F1A-4844-8F67-6956FC94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9525</xdr:colOff>
      <xdr:row>577</xdr:row>
      <xdr:rowOff>19050</xdr:rowOff>
    </xdr:to>
    <xdr:pic>
      <xdr:nvPicPr>
        <xdr:cNvPr id="478" name="Picture 11" descr="non">
          <a:extLst>
            <a:ext uri="{FF2B5EF4-FFF2-40B4-BE49-F238E27FC236}">
              <a16:creationId xmlns:a16="http://schemas.microsoft.com/office/drawing/2014/main" id="{8E269078-6591-4DE3-B212-41C22BB5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9525</xdr:colOff>
      <xdr:row>580</xdr:row>
      <xdr:rowOff>19050</xdr:rowOff>
    </xdr:to>
    <xdr:pic>
      <xdr:nvPicPr>
        <xdr:cNvPr id="479" name="Picture 24" descr="non">
          <a:extLst>
            <a:ext uri="{FF2B5EF4-FFF2-40B4-BE49-F238E27FC236}">
              <a16:creationId xmlns:a16="http://schemas.microsoft.com/office/drawing/2014/main" id="{C5972C3C-815D-47A4-9198-5AFFFF36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19050</xdr:rowOff>
    </xdr:to>
    <xdr:pic>
      <xdr:nvPicPr>
        <xdr:cNvPr id="480" name="Picture 24" descr="non">
          <a:extLst>
            <a:ext uri="{FF2B5EF4-FFF2-40B4-BE49-F238E27FC236}">
              <a16:creationId xmlns:a16="http://schemas.microsoft.com/office/drawing/2014/main" id="{F1F0D02F-A582-4322-BE5C-C3B3F6DF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9525</xdr:colOff>
      <xdr:row>553</xdr:row>
      <xdr:rowOff>19050</xdr:rowOff>
    </xdr:to>
    <xdr:pic>
      <xdr:nvPicPr>
        <xdr:cNvPr id="481" name="Picture 24" descr="non">
          <a:extLst>
            <a:ext uri="{FF2B5EF4-FFF2-40B4-BE49-F238E27FC236}">
              <a16:creationId xmlns:a16="http://schemas.microsoft.com/office/drawing/2014/main" id="{77B8CD16-C49A-47F4-974B-B0A21725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9525</xdr:colOff>
      <xdr:row>553</xdr:row>
      <xdr:rowOff>19050</xdr:rowOff>
    </xdr:to>
    <xdr:pic>
      <xdr:nvPicPr>
        <xdr:cNvPr id="482" name="Picture 24" descr="non">
          <a:extLst>
            <a:ext uri="{FF2B5EF4-FFF2-40B4-BE49-F238E27FC236}">
              <a16:creationId xmlns:a16="http://schemas.microsoft.com/office/drawing/2014/main" id="{604E24E3-5575-4216-B195-1EEABDEE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166</xdr:row>
      <xdr:rowOff>0</xdr:rowOff>
    </xdr:from>
    <xdr:to>
      <xdr:col>4</xdr:col>
      <xdr:colOff>9525</xdr:colOff>
      <xdr:row>166</xdr:row>
      <xdr:rowOff>38100</xdr:rowOff>
    </xdr:to>
    <xdr:pic>
      <xdr:nvPicPr>
        <xdr:cNvPr id="483" name="Picture 14" descr="non">
          <a:extLst>
            <a:ext uri="{FF2B5EF4-FFF2-40B4-BE49-F238E27FC236}">
              <a16:creationId xmlns:a16="http://schemas.microsoft.com/office/drawing/2014/main" id="{181563F1-F033-42EB-828D-05B0C647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168</xdr:row>
      <xdr:rowOff>228600</xdr:rowOff>
    </xdr:from>
    <xdr:to>
      <xdr:col>4</xdr:col>
      <xdr:colOff>9525</xdr:colOff>
      <xdr:row>168</xdr:row>
      <xdr:rowOff>266700</xdr:rowOff>
    </xdr:to>
    <xdr:pic>
      <xdr:nvPicPr>
        <xdr:cNvPr id="484" name="Picture 15" descr="non">
          <a:extLst>
            <a:ext uri="{FF2B5EF4-FFF2-40B4-BE49-F238E27FC236}">
              <a16:creationId xmlns:a16="http://schemas.microsoft.com/office/drawing/2014/main" id="{FC748E21-6518-4CD8-9B90-310AA374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9525</xdr:colOff>
      <xdr:row>166</xdr:row>
      <xdr:rowOff>38100</xdr:rowOff>
    </xdr:to>
    <xdr:pic>
      <xdr:nvPicPr>
        <xdr:cNvPr id="485" name="Picture 16" descr="non">
          <a:extLst>
            <a:ext uri="{FF2B5EF4-FFF2-40B4-BE49-F238E27FC236}">
              <a16:creationId xmlns:a16="http://schemas.microsoft.com/office/drawing/2014/main" id="{AC5BDFA9-1C3D-4900-A317-D7267140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9525</xdr:colOff>
      <xdr:row>166</xdr:row>
      <xdr:rowOff>38100</xdr:rowOff>
    </xdr:to>
    <xdr:pic>
      <xdr:nvPicPr>
        <xdr:cNvPr id="486" name="Picture 17" descr="non">
          <a:extLst>
            <a:ext uri="{FF2B5EF4-FFF2-40B4-BE49-F238E27FC236}">
              <a16:creationId xmlns:a16="http://schemas.microsoft.com/office/drawing/2014/main" id="{7FB5AD21-9E35-4B25-B41F-DCDD4DC3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9525</xdr:colOff>
      <xdr:row>166</xdr:row>
      <xdr:rowOff>38100</xdr:rowOff>
    </xdr:to>
    <xdr:pic>
      <xdr:nvPicPr>
        <xdr:cNvPr id="487" name="Picture 18" descr="non">
          <a:extLst>
            <a:ext uri="{FF2B5EF4-FFF2-40B4-BE49-F238E27FC236}">
              <a16:creationId xmlns:a16="http://schemas.microsoft.com/office/drawing/2014/main" id="{DBEAB0EF-D7E1-4B90-99E9-1462C799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166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FCE9BE5-C7DD-424B-92FA-FE3AA5DE3FF0}"/>
            </a:ext>
          </a:extLst>
        </xdr:cNvPr>
        <xdr:cNvSpPr txBox="1"/>
      </xdr:nvSpPr>
      <xdr:spPr>
        <a:xfrm>
          <a:off x="32004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9525" cy="38100"/>
    <xdr:pic>
      <xdr:nvPicPr>
        <xdr:cNvPr id="489" name="Picture 14" descr="non">
          <a:extLst>
            <a:ext uri="{FF2B5EF4-FFF2-40B4-BE49-F238E27FC236}">
              <a16:creationId xmlns:a16="http://schemas.microsoft.com/office/drawing/2014/main" id="{3532F012-9EF9-4244-B2E1-B6637162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166</xdr:row>
      <xdr:rowOff>0</xdr:rowOff>
    </xdr:from>
    <xdr:ext cx="9525" cy="38100"/>
    <xdr:pic>
      <xdr:nvPicPr>
        <xdr:cNvPr id="490" name="Picture 15" descr="non">
          <a:extLst>
            <a:ext uri="{FF2B5EF4-FFF2-40B4-BE49-F238E27FC236}">
              <a16:creationId xmlns:a16="http://schemas.microsoft.com/office/drawing/2014/main" id="{622F6F81-8477-4969-AA73-3E856BE8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167</xdr:row>
      <xdr:rowOff>0</xdr:rowOff>
    </xdr:from>
    <xdr:to>
      <xdr:col>1</xdr:col>
      <xdr:colOff>0</xdr:colOff>
      <xdr:row>167</xdr:row>
      <xdr:rowOff>19050</xdr:rowOff>
    </xdr:to>
    <xdr:pic>
      <xdr:nvPicPr>
        <xdr:cNvPr id="491" name="Picture 12" descr="non">
          <a:extLst>
            <a:ext uri="{FF2B5EF4-FFF2-40B4-BE49-F238E27FC236}">
              <a16:creationId xmlns:a16="http://schemas.microsoft.com/office/drawing/2014/main" id="{D47223DE-AE2A-4564-8AF5-0AA69627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8763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9525</xdr:colOff>
      <xdr:row>167</xdr:row>
      <xdr:rowOff>95250</xdr:rowOff>
    </xdr:to>
    <xdr:pic>
      <xdr:nvPicPr>
        <xdr:cNvPr id="492" name="Picture 13" descr="non">
          <a:extLst>
            <a:ext uri="{FF2B5EF4-FFF2-40B4-BE49-F238E27FC236}">
              <a16:creationId xmlns:a16="http://schemas.microsoft.com/office/drawing/2014/main" id="{21E12D58-A711-414C-B0E4-604A4C33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9525</xdr:colOff>
      <xdr:row>167</xdr:row>
      <xdr:rowOff>95250</xdr:rowOff>
    </xdr:to>
    <xdr:pic>
      <xdr:nvPicPr>
        <xdr:cNvPr id="493" name="Picture 13" descr="non">
          <a:extLst>
            <a:ext uri="{FF2B5EF4-FFF2-40B4-BE49-F238E27FC236}">
              <a16:creationId xmlns:a16="http://schemas.microsoft.com/office/drawing/2014/main" id="{A743470A-9CC4-4C20-AC0B-21FFE975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188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65AB8060-58B0-41E4-AFCB-D581E9A62EBE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192</xdr:row>
      <xdr:rowOff>0</xdr:rowOff>
    </xdr:from>
    <xdr:to>
      <xdr:col>0</xdr:col>
      <xdr:colOff>9525</xdr:colOff>
      <xdr:row>192</xdr:row>
      <xdr:rowOff>19050</xdr:rowOff>
    </xdr:to>
    <xdr:pic>
      <xdr:nvPicPr>
        <xdr:cNvPr id="495" name="Picture 19" descr="non">
          <a:extLst>
            <a:ext uri="{FF2B5EF4-FFF2-40B4-BE49-F238E27FC236}">
              <a16:creationId xmlns:a16="http://schemas.microsoft.com/office/drawing/2014/main" id="{026F5B47-FAC9-41CC-8A2A-C64AE24C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</xdr:colOff>
      <xdr:row>192</xdr:row>
      <xdr:rowOff>19050</xdr:rowOff>
    </xdr:to>
    <xdr:pic>
      <xdr:nvPicPr>
        <xdr:cNvPr id="496" name="Picture 20" descr="non">
          <a:extLst>
            <a:ext uri="{FF2B5EF4-FFF2-40B4-BE49-F238E27FC236}">
              <a16:creationId xmlns:a16="http://schemas.microsoft.com/office/drawing/2014/main" id="{D29EDDE1-1F24-4589-BDA5-C5B99835C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</xdr:colOff>
      <xdr:row>192</xdr:row>
      <xdr:rowOff>19050</xdr:rowOff>
    </xdr:to>
    <xdr:pic>
      <xdr:nvPicPr>
        <xdr:cNvPr id="497" name="Picture 21" descr="non">
          <a:extLst>
            <a:ext uri="{FF2B5EF4-FFF2-40B4-BE49-F238E27FC236}">
              <a16:creationId xmlns:a16="http://schemas.microsoft.com/office/drawing/2014/main" id="{62CAC7A7-F307-4321-AA7A-23DA6A1DF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9525</xdr:colOff>
      <xdr:row>198</xdr:row>
      <xdr:rowOff>38100</xdr:rowOff>
    </xdr:to>
    <xdr:pic>
      <xdr:nvPicPr>
        <xdr:cNvPr id="498" name="Picture 27" descr="non">
          <a:extLst>
            <a:ext uri="{FF2B5EF4-FFF2-40B4-BE49-F238E27FC236}">
              <a16:creationId xmlns:a16="http://schemas.microsoft.com/office/drawing/2014/main" id="{727C2A57-0799-4887-95FA-B89C410A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198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2DDAC8A2-45D8-41B0-B695-9444A1B52FEE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201</xdr:row>
      <xdr:rowOff>0</xdr:rowOff>
    </xdr:from>
    <xdr:to>
      <xdr:col>0</xdr:col>
      <xdr:colOff>9525</xdr:colOff>
      <xdr:row>201</xdr:row>
      <xdr:rowOff>19050</xdr:rowOff>
    </xdr:to>
    <xdr:pic>
      <xdr:nvPicPr>
        <xdr:cNvPr id="500" name="Picture 11" descr="non">
          <a:extLst>
            <a:ext uri="{FF2B5EF4-FFF2-40B4-BE49-F238E27FC236}">
              <a16:creationId xmlns:a16="http://schemas.microsoft.com/office/drawing/2014/main" id="{A4B008AA-3AA8-4C3B-95D3-3B40FA16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205</xdr:row>
      <xdr:rowOff>0</xdr:rowOff>
    </xdr:from>
    <xdr:to>
      <xdr:col>4</xdr:col>
      <xdr:colOff>9525</xdr:colOff>
      <xdr:row>205</xdr:row>
      <xdr:rowOff>38100</xdr:rowOff>
    </xdr:to>
    <xdr:pic>
      <xdr:nvPicPr>
        <xdr:cNvPr id="501" name="Picture 14" descr="non">
          <a:extLst>
            <a:ext uri="{FF2B5EF4-FFF2-40B4-BE49-F238E27FC236}">
              <a16:creationId xmlns:a16="http://schemas.microsoft.com/office/drawing/2014/main" id="{E2951649-9F31-4569-95A4-1A9C1022D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205</xdr:row>
      <xdr:rowOff>0</xdr:rowOff>
    </xdr:from>
    <xdr:to>
      <xdr:col>4</xdr:col>
      <xdr:colOff>9525</xdr:colOff>
      <xdr:row>205</xdr:row>
      <xdr:rowOff>38100</xdr:rowOff>
    </xdr:to>
    <xdr:pic>
      <xdr:nvPicPr>
        <xdr:cNvPr id="502" name="Picture 15" descr="non">
          <a:extLst>
            <a:ext uri="{FF2B5EF4-FFF2-40B4-BE49-F238E27FC236}">
              <a16:creationId xmlns:a16="http://schemas.microsoft.com/office/drawing/2014/main" id="{A2AD4C6A-47B8-44A7-B548-6C1DA7140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9525</xdr:colOff>
      <xdr:row>205</xdr:row>
      <xdr:rowOff>38100</xdr:rowOff>
    </xdr:to>
    <xdr:pic>
      <xdr:nvPicPr>
        <xdr:cNvPr id="503" name="Picture 16" descr="non">
          <a:extLst>
            <a:ext uri="{FF2B5EF4-FFF2-40B4-BE49-F238E27FC236}">
              <a16:creationId xmlns:a16="http://schemas.microsoft.com/office/drawing/2014/main" id="{BF496FD3-96DB-4CC3-A278-95CCCAAC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9525</xdr:colOff>
      <xdr:row>205</xdr:row>
      <xdr:rowOff>38100</xdr:rowOff>
    </xdr:to>
    <xdr:pic>
      <xdr:nvPicPr>
        <xdr:cNvPr id="504" name="Picture 17" descr="non">
          <a:extLst>
            <a:ext uri="{FF2B5EF4-FFF2-40B4-BE49-F238E27FC236}">
              <a16:creationId xmlns:a16="http://schemas.microsoft.com/office/drawing/2014/main" id="{D8689283-5DEA-4B4A-A6F2-D20C109B2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9525</xdr:colOff>
      <xdr:row>205</xdr:row>
      <xdr:rowOff>38100</xdr:rowOff>
    </xdr:to>
    <xdr:pic>
      <xdr:nvPicPr>
        <xdr:cNvPr id="505" name="Picture 18" descr="non">
          <a:extLst>
            <a:ext uri="{FF2B5EF4-FFF2-40B4-BE49-F238E27FC236}">
              <a16:creationId xmlns:a16="http://schemas.microsoft.com/office/drawing/2014/main" id="{032DB61B-046B-4860-AA0A-11E0760C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9525</xdr:colOff>
      <xdr:row>219</xdr:row>
      <xdr:rowOff>19050</xdr:rowOff>
    </xdr:to>
    <xdr:pic>
      <xdr:nvPicPr>
        <xdr:cNvPr id="506" name="Picture 24" descr="non">
          <a:extLst>
            <a:ext uri="{FF2B5EF4-FFF2-40B4-BE49-F238E27FC236}">
              <a16:creationId xmlns:a16="http://schemas.microsoft.com/office/drawing/2014/main" id="{4FCAA9C5-301C-46BE-B26D-8C38CC83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19050</xdr:rowOff>
    </xdr:to>
    <xdr:pic>
      <xdr:nvPicPr>
        <xdr:cNvPr id="507" name="Picture 25" descr="non">
          <a:extLst>
            <a:ext uri="{FF2B5EF4-FFF2-40B4-BE49-F238E27FC236}">
              <a16:creationId xmlns:a16="http://schemas.microsoft.com/office/drawing/2014/main" id="{F495DA19-AE8A-474A-BC3A-009068D7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38100</xdr:rowOff>
    </xdr:to>
    <xdr:pic>
      <xdr:nvPicPr>
        <xdr:cNvPr id="508" name="Picture 14" descr="non">
          <a:extLst>
            <a:ext uri="{FF2B5EF4-FFF2-40B4-BE49-F238E27FC236}">
              <a16:creationId xmlns:a16="http://schemas.microsoft.com/office/drawing/2014/main" id="{0C3B285C-F661-45C0-9F95-EA60F6D5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38100</xdr:rowOff>
    </xdr:to>
    <xdr:pic>
      <xdr:nvPicPr>
        <xdr:cNvPr id="509" name="Picture 15" descr="non">
          <a:extLst>
            <a:ext uri="{FF2B5EF4-FFF2-40B4-BE49-F238E27FC236}">
              <a16:creationId xmlns:a16="http://schemas.microsoft.com/office/drawing/2014/main" id="{B99F0375-0244-4145-B91E-2EED3795F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9525</xdr:colOff>
      <xdr:row>219</xdr:row>
      <xdr:rowOff>38100</xdr:rowOff>
    </xdr:to>
    <xdr:pic>
      <xdr:nvPicPr>
        <xdr:cNvPr id="510" name="Picture 16" descr="non">
          <a:extLst>
            <a:ext uri="{FF2B5EF4-FFF2-40B4-BE49-F238E27FC236}">
              <a16:creationId xmlns:a16="http://schemas.microsoft.com/office/drawing/2014/main" id="{7D59A6FD-31D1-4769-8287-147D37BE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9525</xdr:colOff>
      <xdr:row>219</xdr:row>
      <xdr:rowOff>38100</xdr:rowOff>
    </xdr:to>
    <xdr:pic>
      <xdr:nvPicPr>
        <xdr:cNvPr id="511" name="Picture 17" descr="non">
          <a:extLst>
            <a:ext uri="{FF2B5EF4-FFF2-40B4-BE49-F238E27FC236}">
              <a16:creationId xmlns:a16="http://schemas.microsoft.com/office/drawing/2014/main" id="{067C44EE-F334-43D3-9BCA-80D3B7B7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9525</xdr:colOff>
      <xdr:row>219</xdr:row>
      <xdr:rowOff>38100</xdr:rowOff>
    </xdr:to>
    <xdr:pic>
      <xdr:nvPicPr>
        <xdr:cNvPr id="512" name="Picture 18" descr="non">
          <a:extLst>
            <a:ext uri="{FF2B5EF4-FFF2-40B4-BE49-F238E27FC236}">
              <a16:creationId xmlns:a16="http://schemas.microsoft.com/office/drawing/2014/main" id="{080DFA4F-015D-4AEF-ACDD-B40621C3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9525</xdr:colOff>
      <xdr:row>231</xdr:row>
      <xdr:rowOff>19050</xdr:rowOff>
    </xdr:to>
    <xdr:pic>
      <xdr:nvPicPr>
        <xdr:cNvPr id="513" name="Picture 11" descr="non">
          <a:extLst>
            <a:ext uri="{FF2B5EF4-FFF2-40B4-BE49-F238E27FC236}">
              <a16:creationId xmlns:a16="http://schemas.microsoft.com/office/drawing/2014/main" id="{6AC50A82-278C-4838-AC72-3EB47040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0</xdr:colOff>
      <xdr:row>176</xdr:row>
      <xdr:rowOff>19050</xdr:rowOff>
    </xdr:to>
    <xdr:pic>
      <xdr:nvPicPr>
        <xdr:cNvPr id="514" name="Picture 12" descr="non">
          <a:extLst>
            <a:ext uri="{FF2B5EF4-FFF2-40B4-BE49-F238E27FC236}">
              <a16:creationId xmlns:a16="http://schemas.microsoft.com/office/drawing/2014/main" id="{0CF56948-304C-418F-A053-228013F2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8763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9525</xdr:colOff>
      <xdr:row>176</xdr:row>
      <xdr:rowOff>95250</xdr:rowOff>
    </xdr:to>
    <xdr:pic>
      <xdr:nvPicPr>
        <xdr:cNvPr id="515" name="Picture 13" descr="non">
          <a:extLst>
            <a:ext uri="{FF2B5EF4-FFF2-40B4-BE49-F238E27FC236}">
              <a16:creationId xmlns:a16="http://schemas.microsoft.com/office/drawing/2014/main" id="{9E4DCC1F-4042-477E-B05A-6FD16F36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19050</xdr:rowOff>
    </xdr:to>
    <xdr:pic>
      <xdr:nvPicPr>
        <xdr:cNvPr id="516" name="Picture 19" descr="non">
          <a:extLst>
            <a:ext uri="{FF2B5EF4-FFF2-40B4-BE49-F238E27FC236}">
              <a16:creationId xmlns:a16="http://schemas.microsoft.com/office/drawing/2014/main" id="{046D6A6E-FBB5-46B6-BF3E-3B383D2F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19050</xdr:rowOff>
    </xdr:to>
    <xdr:pic>
      <xdr:nvPicPr>
        <xdr:cNvPr id="517" name="Picture 20" descr="non">
          <a:extLst>
            <a:ext uri="{FF2B5EF4-FFF2-40B4-BE49-F238E27FC236}">
              <a16:creationId xmlns:a16="http://schemas.microsoft.com/office/drawing/2014/main" id="{2A30E88C-C06E-4CA4-94BC-BDDE5EA7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19050</xdr:rowOff>
    </xdr:to>
    <xdr:pic>
      <xdr:nvPicPr>
        <xdr:cNvPr id="518" name="Picture 21" descr="non">
          <a:extLst>
            <a:ext uri="{FF2B5EF4-FFF2-40B4-BE49-F238E27FC236}">
              <a16:creationId xmlns:a16="http://schemas.microsoft.com/office/drawing/2014/main" id="{F934FFDF-2018-4501-B6E7-4B15D106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9525</xdr:colOff>
      <xdr:row>227</xdr:row>
      <xdr:rowOff>38100</xdr:rowOff>
    </xdr:to>
    <xdr:pic>
      <xdr:nvPicPr>
        <xdr:cNvPr id="519" name="Picture 27" descr="non">
          <a:extLst>
            <a:ext uri="{FF2B5EF4-FFF2-40B4-BE49-F238E27FC236}">
              <a16:creationId xmlns:a16="http://schemas.microsoft.com/office/drawing/2014/main" id="{BF9E854D-FB62-4C7F-9198-A641AA92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CFF2D9B-B5D8-4263-A019-FC3A1C848512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D745249-B1BF-4BC2-9952-87636B9D99C3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176</xdr:row>
      <xdr:rowOff>0</xdr:rowOff>
    </xdr:from>
    <xdr:to>
      <xdr:col>4</xdr:col>
      <xdr:colOff>9525</xdr:colOff>
      <xdr:row>176</xdr:row>
      <xdr:rowOff>95250</xdr:rowOff>
    </xdr:to>
    <xdr:pic>
      <xdr:nvPicPr>
        <xdr:cNvPr id="522" name="Picture 13" descr="non">
          <a:extLst>
            <a:ext uri="{FF2B5EF4-FFF2-40B4-BE49-F238E27FC236}">
              <a16:creationId xmlns:a16="http://schemas.microsoft.com/office/drawing/2014/main" id="{E8E6323E-D606-4387-B348-167CD818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0</xdr:colOff>
      <xdr:row>185</xdr:row>
      <xdr:rowOff>19050</xdr:rowOff>
    </xdr:to>
    <xdr:pic>
      <xdr:nvPicPr>
        <xdr:cNvPr id="523" name="Picture 12" descr="non">
          <a:extLst>
            <a:ext uri="{FF2B5EF4-FFF2-40B4-BE49-F238E27FC236}">
              <a16:creationId xmlns:a16="http://schemas.microsoft.com/office/drawing/2014/main" id="{DAF5B314-7536-4650-930F-FFC63367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8763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9525</xdr:colOff>
      <xdr:row>185</xdr:row>
      <xdr:rowOff>95250</xdr:rowOff>
    </xdr:to>
    <xdr:pic>
      <xdr:nvPicPr>
        <xdr:cNvPr id="524" name="Picture 13" descr="non">
          <a:extLst>
            <a:ext uri="{FF2B5EF4-FFF2-40B4-BE49-F238E27FC236}">
              <a16:creationId xmlns:a16="http://schemas.microsoft.com/office/drawing/2014/main" id="{322E1A4D-AD1D-4724-891C-9A7459540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9525</xdr:colOff>
      <xdr:row>185</xdr:row>
      <xdr:rowOff>95250</xdr:rowOff>
    </xdr:to>
    <xdr:pic>
      <xdr:nvPicPr>
        <xdr:cNvPr id="525" name="Picture 13" descr="non">
          <a:extLst>
            <a:ext uri="{FF2B5EF4-FFF2-40B4-BE49-F238E27FC236}">
              <a16:creationId xmlns:a16="http://schemas.microsoft.com/office/drawing/2014/main" id="{369DEF89-F9B8-4637-98F1-1C4F42C3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222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97101DFB-AB70-42D4-B7CA-0FFB916E5900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2786B88-32B1-4213-A391-E82496F2FFB5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231</xdr:row>
      <xdr:rowOff>0</xdr:rowOff>
    </xdr:from>
    <xdr:to>
      <xdr:col>0</xdr:col>
      <xdr:colOff>9525</xdr:colOff>
      <xdr:row>231</xdr:row>
      <xdr:rowOff>19050</xdr:rowOff>
    </xdr:to>
    <xdr:pic>
      <xdr:nvPicPr>
        <xdr:cNvPr id="528" name="Picture 11" descr="non">
          <a:extLst>
            <a:ext uri="{FF2B5EF4-FFF2-40B4-BE49-F238E27FC236}">
              <a16:creationId xmlns:a16="http://schemas.microsoft.com/office/drawing/2014/main" id="{427835CC-4071-4852-A3F1-81726AE1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16353C26-46DF-449C-BC5F-5FA319955202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176</xdr:row>
      <xdr:rowOff>0</xdr:rowOff>
    </xdr:from>
    <xdr:to>
      <xdr:col>4</xdr:col>
      <xdr:colOff>9525</xdr:colOff>
      <xdr:row>176</xdr:row>
      <xdr:rowOff>95250</xdr:rowOff>
    </xdr:to>
    <xdr:pic>
      <xdr:nvPicPr>
        <xdr:cNvPr id="530" name="Picture 13" descr="non">
          <a:extLst>
            <a:ext uri="{FF2B5EF4-FFF2-40B4-BE49-F238E27FC236}">
              <a16:creationId xmlns:a16="http://schemas.microsoft.com/office/drawing/2014/main" id="{7E1FDF08-B490-4B91-A44E-1D4B47839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9525</xdr:colOff>
      <xdr:row>176</xdr:row>
      <xdr:rowOff>95250</xdr:rowOff>
    </xdr:to>
    <xdr:pic>
      <xdr:nvPicPr>
        <xdr:cNvPr id="531" name="Picture 13" descr="non">
          <a:extLst>
            <a:ext uri="{FF2B5EF4-FFF2-40B4-BE49-F238E27FC236}">
              <a16:creationId xmlns:a16="http://schemas.microsoft.com/office/drawing/2014/main" id="{101C51FE-C47A-4B59-AA4F-35C102C4A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9525</xdr:colOff>
      <xdr:row>176</xdr:row>
      <xdr:rowOff>95250</xdr:rowOff>
    </xdr:to>
    <xdr:pic>
      <xdr:nvPicPr>
        <xdr:cNvPr id="532" name="Picture 13" descr="non">
          <a:extLst>
            <a:ext uri="{FF2B5EF4-FFF2-40B4-BE49-F238E27FC236}">
              <a16:creationId xmlns:a16="http://schemas.microsoft.com/office/drawing/2014/main" id="{6670A0ED-847C-4AB6-BEE3-7D4883D8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9525</xdr:colOff>
      <xdr:row>176</xdr:row>
      <xdr:rowOff>95250</xdr:rowOff>
    </xdr:to>
    <xdr:pic>
      <xdr:nvPicPr>
        <xdr:cNvPr id="533" name="Picture 13" descr="non">
          <a:extLst>
            <a:ext uri="{FF2B5EF4-FFF2-40B4-BE49-F238E27FC236}">
              <a16:creationId xmlns:a16="http://schemas.microsoft.com/office/drawing/2014/main" id="{03650FBE-43DF-4E00-AFBF-BE5D188A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198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3EAB46E-EDBE-4E31-BE3E-17803305D257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19050</xdr:rowOff>
    </xdr:to>
    <xdr:pic>
      <xdr:nvPicPr>
        <xdr:cNvPr id="535" name="Picture 19" descr="non">
          <a:extLst>
            <a:ext uri="{FF2B5EF4-FFF2-40B4-BE49-F238E27FC236}">
              <a16:creationId xmlns:a16="http://schemas.microsoft.com/office/drawing/2014/main" id="{729AA851-6378-43D8-95B0-1175A5B4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19050</xdr:rowOff>
    </xdr:to>
    <xdr:pic>
      <xdr:nvPicPr>
        <xdr:cNvPr id="536" name="Picture 20" descr="non">
          <a:extLst>
            <a:ext uri="{FF2B5EF4-FFF2-40B4-BE49-F238E27FC236}">
              <a16:creationId xmlns:a16="http://schemas.microsoft.com/office/drawing/2014/main" id="{1B3A330B-2F94-4FB6-BE3E-6F928990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19050</xdr:rowOff>
    </xdr:to>
    <xdr:pic>
      <xdr:nvPicPr>
        <xdr:cNvPr id="537" name="Picture 21" descr="non">
          <a:extLst>
            <a:ext uri="{FF2B5EF4-FFF2-40B4-BE49-F238E27FC236}">
              <a16:creationId xmlns:a16="http://schemas.microsoft.com/office/drawing/2014/main" id="{B38B8B00-9167-4A59-BA9E-32B191E4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19050</xdr:rowOff>
    </xdr:to>
    <xdr:pic>
      <xdr:nvPicPr>
        <xdr:cNvPr id="538" name="Picture 19" descr="non">
          <a:extLst>
            <a:ext uri="{FF2B5EF4-FFF2-40B4-BE49-F238E27FC236}">
              <a16:creationId xmlns:a16="http://schemas.microsoft.com/office/drawing/2014/main" id="{83703E3A-027A-4CC2-9F23-4B12E3440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19050</xdr:rowOff>
    </xdr:to>
    <xdr:pic>
      <xdr:nvPicPr>
        <xdr:cNvPr id="539" name="Picture 20" descr="non">
          <a:extLst>
            <a:ext uri="{FF2B5EF4-FFF2-40B4-BE49-F238E27FC236}">
              <a16:creationId xmlns:a16="http://schemas.microsoft.com/office/drawing/2014/main" id="{B735CE5F-955F-4AD6-A6AB-E33A5664B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19050</xdr:rowOff>
    </xdr:to>
    <xdr:pic>
      <xdr:nvPicPr>
        <xdr:cNvPr id="540" name="Picture 21" descr="non">
          <a:extLst>
            <a:ext uri="{FF2B5EF4-FFF2-40B4-BE49-F238E27FC236}">
              <a16:creationId xmlns:a16="http://schemas.microsoft.com/office/drawing/2014/main" id="{870F715B-4FDC-49B4-A17A-2F8ECD05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19050</xdr:rowOff>
    </xdr:to>
    <xdr:pic>
      <xdr:nvPicPr>
        <xdr:cNvPr id="541" name="Picture 19" descr="non">
          <a:extLst>
            <a:ext uri="{FF2B5EF4-FFF2-40B4-BE49-F238E27FC236}">
              <a16:creationId xmlns:a16="http://schemas.microsoft.com/office/drawing/2014/main" id="{0CA1969B-9192-44EC-8409-6013393C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19050</xdr:rowOff>
    </xdr:to>
    <xdr:pic>
      <xdr:nvPicPr>
        <xdr:cNvPr id="542" name="Picture 20" descr="non">
          <a:extLst>
            <a:ext uri="{FF2B5EF4-FFF2-40B4-BE49-F238E27FC236}">
              <a16:creationId xmlns:a16="http://schemas.microsoft.com/office/drawing/2014/main" id="{36EF510C-CD2F-409E-9B2C-C98FB0D2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19050</xdr:rowOff>
    </xdr:to>
    <xdr:pic>
      <xdr:nvPicPr>
        <xdr:cNvPr id="543" name="Picture 21" descr="non">
          <a:extLst>
            <a:ext uri="{FF2B5EF4-FFF2-40B4-BE49-F238E27FC236}">
              <a16:creationId xmlns:a16="http://schemas.microsoft.com/office/drawing/2014/main" id="{3D5D8B38-5CD8-4FBF-B6E4-FD486229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19050</xdr:rowOff>
    </xdr:to>
    <xdr:pic>
      <xdr:nvPicPr>
        <xdr:cNvPr id="544" name="Picture 19" descr="non">
          <a:extLst>
            <a:ext uri="{FF2B5EF4-FFF2-40B4-BE49-F238E27FC236}">
              <a16:creationId xmlns:a16="http://schemas.microsoft.com/office/drawing/2014/main" id="{28F051A3-1E8F-4A10-8225-F979139D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19050</xdr:rowOff>
    </xdr:to>
    <xdr:pic>
      <xdr:nvPicPr>
        <xdr:cNvPr id="545" name="Picture 20" descr="non">
          <a:extLst>
            <a:ext uri="{FF2B5EF4-FFF2-40B4-BE49-F238E27FC236}">
              <a16:creationId xmlns:a16="http://schemas.microsoft.com/office/drawing/2014/main" id="{D34C97A2-B5EB-479E-8312-FB45FC5B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19050</xdr:rowOff>
    </xdr:to>
    <xdr:pic>
      <xdr:nvPicPr>
        <xdr:cNvPr id="546" name="Picture 21" descr="non">
          <a:extLst>
            <a:ext uri="{FF2B5EF4-FFF2-40B4-BE49-F238E27FC236}">
              <a16:creationId xmlns:a16="http://schemas.microsoft.com/office/drawing/2014/main" id="{CDADBD98-645F-4F00-9FEB-56889F28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19050</xdr:rowOff>
    </xdr:to>
    <xdr:pic>
      <xdr:nvPicPr>
        <xdr:cNvPr id="547" name="Picture 19" descr="non">
          <a:extLst>
            <a:ext uri="{FF2B5EF4-FFF2-40B4-BE49-F238E27FC236}">
              <a16:creationId xmlns:a16="http://schemas.microsoft.com/office/drawing/2014/main" id="{A7B4C0FF-468E-4A60-AD95-902A6CE0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19050</xdr:rowOff>
    </xdr:to>
    <xdr:pic>
      <xdr:nvPicPr>
        <xdr:cNvPr id="548" name="Picture 20" descr="non">
          <a:extLst>
            <a:ext uri="{FF2B5EF4-FFF2-40B4-BE49-F238E27FC236}">
              <a16:creationId xmlns:a16="http://schemas.microsoft.com/office/drawing/2014/main" id="{FB1D6704-B38B-4EA4-AEF3-96594836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19050</xdr:rowOff>
    </xdr:to>
    <xdr:pic>
      <xdr:nvPicPr>
        <xdr:cNvPr id="549" name="Picture 21" descr="non">
          <a:extLst>
            <a:ext uri="{FF2B5EF4-FFF2-40B4-BE49-F238E27FC236}">
              <a16:creationId xmlns:a16="http://schemas.microsoft.com/office/drawing/2014/main" id="{182C4027-9377-4767-8247-019387DC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19050</xdr:rowOff>
    </xdr:to>
    <xdr:pic>
      <xdr:nvPicPr>
        <xdr:cNvPr id="550" name="Picture 19" descr="non">
          <a:extLst>
            <a:ext uri="{FF2B5EF4-FFF2-40B4-BE49-F238E27FC236}">
              <a16:creationId xmlns:a16="http://schemas.microsoft.com/office/drawing/2014/main" id="{491D8713-6E16-4D2E-BD3E-920FDF23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19050</xdr:rowOff>
    </xdr:to>
    <xdr:pic>
      <xdr:nvPicPr>
        <xdr:cNvPr id="551" name="Picture 20" descr="non">
          <a:extLst>
            <a:ext uri="{FF2B5EF4-FFF2-40B4-BE49-F238E27FC236}">
              <a16:creationId xmlns:a16="http://schemas.microsoft.com/office/drawing/2014/main" id="{71BFC85F-9731-498B-9E78-BC0CB9AF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19050</xdr:rowOff>
    </xdr:to>
    <xdr:pic>
      <xdr:nvPicPr>
        <xdr:cNvPr id="552" name="Picture 21" descr="non">
          <a:extLst>
            <a:ext uri="{FF2B5EF4-FFF2-40B4-BE49-F238E27FC236}">
              <a16:creationId xmlns:a16="http://schemas.microsoft.com/office/drawing/2014/main" id="{83E82AFB-04AA-44E1-B109-7352C049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0</xdr:colOff>
      <xdr:row>181</xdr:row>
      <xdr:rowOff>19050</xdr:rowOff>
    </xdr:to>
    <xdr:pic>
      <xdr:nvPicPr>
        <xdr:cNvPr id="553" name="Picture 12" descr="non">
          <a:extLst>
            <a:ext uri="{FF2B5EF4-FFF2-40B4-BE49-F238E27FC236}">
              <a16:creationId xmlns:a16="http://schemas.microsoft.com/office/drawing/2014/main" id="{2E16773C-92F7-4182-83D4-AC973D67A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8763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9525</xdr:colOff>
      <xdr:row>181</xdr:row>
      <xdr:rowOff>95250</xdr:rowOff>
    </xdr:to>
    <xdr:pic>
      <xdr:nvPicPr>
        <xdr:cNvPr id="554" name="Picture 13" descr="non">
          <a:extLst>
            <a:ext uri="{FF2B5EF4-FFF2-40B4-BE49-F238E27FC236}">
              <a16:creationId xmlns:a16="http://schemas.microsoft.com/office/drawing/2014/main" id="{49104164-EC6F-461A-AD2A-72B0353D5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9525</xdr:colOff>
      <xdr:row>181</xdr:row>
      <xdr:rowOff>95250</xdr:rowOff>
    </xdr:to>
    <xdr:pic>
      <xdr:nvPicPr>
        <xdr:cNvPr id="555" name="Picture 13" descr="non">
          <a:extLst>
            <a:ext uri="{FF2B5EF4-FFF2-40B4-BE49-F238E27FC236}">
              <a16:creationId xmlns:a16="http://schemas.microsoft.com/office/drawing/2014/main" id="{8113E076-CCBB-447E-8744-FC8014A4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219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9D81579A-29ED-40A4-885D-B66AB9EFD495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19050</xdr:rowOff>
    </xdr:to>
    <xdr:pic>
      <xdr:nvPicPr>
        <xdr:cNvPr id="557" name="Picture 24" descr="non">
          <a:extLst>
            <a:ext uri="{FF2B5EF4-FFF2-40B4-BE49-F238E27FC236}">
              <a16:creationId xmlns:a16="http://schemas.microsoft.com/office/drawing/2014/main" id="{6ED56A83-10DC-4B04-A727-2EDD446A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9525</xdr:colOff>
      <xdr:row>64</xdr:row>
      <xdr:rowOff>19050</xdr:rowOff>
    </xdr:to>
    <xdr:pic>
      <xdr:nvPicPr>
        <xdr:cNvPr id="558" name="Picture 25" descr="non">
          <a:extLst>
            <a:ext uri="{FF2B5EF4-FFF2-40B4-BE49-F238E27FC236}">
              <a16:creationId xmlns:a16="http://schemas.microsoft.com/office/drawing/2014/main" id="{D8F24550-A118-4E59-AFA3-61691C5AD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9525</xdr:colOff>
      <xdr:row>61</xdr:row>
      <xdr:rowOff>38100</xdr:rowOff>
    </xdr:to>
    <xdr:pic>
      <xdr:nvPicPr>
        <xdr:cNvPr id="559" name="Picture 14" descr="non">
          <a:extLst>
            <a:ext uri="{FF2B5EF4-FFF2-40B4-BE49-F238E27FC236}">
              <a16:creationId xmlns:a16="http://schemas.microsoft.com/office/drawing/2014/main" id="{B545D2AD-C567-495D-AA09-FE3DB0C8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9525</xdr:colOff>
      <xdr:row>61</xdr:row>
      <xdr:rowOff>38100</xdr:rowOff>
    </xdr:to>
    <xdr:pic>
      <xdr:nvPicPr>
        <xdr:cNvPr id="560" name="Picture 15" descr="non">
          <a:extLst>
            <a:ext uri="{FF2B5EF4-FFF2-40B4-BE49-F238E27FC236}">
              <a16:creationId xmlns:a16="http://schemas.microsoft.com/office/drawing/2014/main" id="{4F2C41E3-981D-462D-A473-80260273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9525</xdr:colOff>
      <xdr:row>61</xdr:row>
      <xdr:rowOff>38100</xdr:rowOff>
    </xdr:to>
    <xdr:pic>
      <xdr:nvPicPr>
        <xdr:cNvPr id="561" name="Picture 16" descr="non">
          <a:extLst>
            <a:ext uri="{FF2B5EF4-FFF2-40B4-BE49-F238E27FC236}">
              <a16:creationId xmlns:a16="http://schemas.microsoft.com/office/drawing/2014/main" id="{7A9952F1-65A5-419F-BFEA-BC4FA182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9525</xdr:colOff>
      <xdr:row>61</xdr:row>
      <xdr:rowOff>38100</xdr:rowOff>
    </xdr:to>
    <xdr:pic>
      <xdr:nvPicPr>
        <xdr:cNvPr id="562" name="Picture 17" descr="non">
          <a:extLst>
            <a:ext uri="{FF2B5EF4-FFF2-40B4-BE49-F238E27FC236}">
              <a16:creationId xmlns:a16="http://schemas.microsoft.com/office/drawing/2014/main" id="{90309869-EF13-41A2-9767-97819FCC2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9525</xdr:colOff>
      <xdr:row>61</xdr:row>
      <xdr:rowOff>38100</xdr:rowOff>
    </xdr:to>
    <xdr:pic>
      <xdr:nvPicPr>
        <xdr:cNvPr id="563" name="Picture 18" descr="non">
          <a:extLst>
            <a:ext uri="{FF2B5EF4-FFF2-40B4-BE49-F238E27FC236}">
              <a16:creationId xmlns:a16="http://schemas.microsoft.com/office/drawing/2014/main" id="{1806A5C5-C7AC-4D27-A424-2A6C134C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19050</xdr:rowOff>
    </xdr:to>
    <xdr:pic>
      <xdr:nvPicPr>
        <xdr:cNvPr id="564" name="Picture 11" descr="non">
          <a:extLst>
            <a:ext uri="{FF2B5EF4-FFF2-40B4-BE49-F238E27FC236}">
              <a16:creationId xmlns:a16="http://schemas.microsoft.com/office/drawing/2014/main" id="{87F038D7-E8B6-4308-8C66-82EC822F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9525</xdr:colOff>
      <xdr:row>177</xdr:row>
      <xdr:rowOff>38100</xdr:rowOff>
    </xdr:to>
    <xdr:pic>
      <xdr:nvPicPr>
        <xdr:cNvPr id="565" name="Picture 14" descr="non">
          <a:extLst>
            <a:ext uri="{FF2B5EF4-FFF2-40B4-BE49-F238E27FC236}">
              <a16:creationId xmlns:a16="http://schemas.microsoft.com/office/drawing/2014/main" id="{0A3BD66A-5E77-40D7-B270-613E142E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9525</xdr:colOff>
      <xdr:row>177</xdr:row>
      <xdr:rowOff>38100</xdr:rowOff>
    </xdr:to>
    <xdr:pic>
      <xdr:nvPicPr>
        <xdr:cNvPr id="566" name="Picture 15" descr="non">
          <a:extLst>
            <a:ext uri="{FF2B5EF4-FFF2-40B4-BE49-F238E27FC236}">
              <a16:creationId xmlns:a16="http://schemas.microsoft.com/office/drawing/2014/main" id="{8C5E71CC-9A60-46C5-8239-9D42A1EC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9525</xdr:colOff>
      <xdr:row>177</xdr:row>
      <xdr:rowOff>38100</xdr:rowOff>
    </xdr:to>
    <xdr:pic>
      <xdr:nvPicPr>
        <xdr:cNvPr id="567" name="Picture 16" descr="non">
          <a:extLst>
            <a:ext uri="{FF2B5EF4-FFF2-40B4-BE49-F238E27FC236}">
              <a16:creationId xmlns:a16="http://schemas.microsoft.com/office/drawing/2014/main" id="{E6E27F53-8D9C-4CF0-A61A-2265F9218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9525</xdr:colOff>
      <xdr:row>177</xdr:row>
      <xdr:rowOff>38100</xdr:rowOff>
    </xdr:to>
    <xdr:pic>
      <xdr:nvPicPr>
        <xdr:cNvPr id="568" name="Picture 17" descr="non">
          <a:extLst>
            <a:ext uri="{FF2B5EF4-FFF2-40B4-BE49-F238E27FC236}">
              <a16:creationId xmlns:a16="http://schemas.microsoft.com/office/drawing/2014/main" id="{43B5C0DE-F41D-4775-AE45-26350D40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9525</xdr:colOff>
      <xdr:row>177</xdr:row>
      <xdr:rowOff>38100</xdr:rowOff>
    </xdr:to>
    <xdr:pic>
      <xdr:nvPicPr>
        <xdr:cNvPr id="569" name="Picture 18" descr="non">
          <a:extLst>
            <a:ext uri="{FF2B5EF4-FFF2-40B4-BE49-F238E27FC236}">
              <a16:creationId xmlns:a16="http://schemas.microsoft.com/office/drawing/2014/main" id="{360AA926-1D5A-4839-B733-852AD1BC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19050</xdr:rowOff>
    </xdr:to>
    <xdr:pic>
      <xdr:nvPicPr>
        <xdr:cNvPr id="570" name="Picture 19" descr="non">
          <a:extLst>
            <a:ext uri="{FF2B5EF4-FFF2-40B4-BE49-F238E27FC236}">
              <a16:creationId xmlns:a16="http://schemas.microsoft.com/office/drawing/2014/main" id="{8BC6C7AA-58CE-4A77-B5BD-6D57DD59A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19050</xdr:rowOff>
    </xdr:to>
    <xdr:pic>
      <xdr:nvPicPr>
        <xdr:cNvPr id="571" name="Picture 20" descr="non">
          <a:extLst>
            <a:ext uri="{FF2B5EF4-FFF2-40B4-BE49-F238E27FC236}">
              <a16:creationId xmlns:a16="http://schemas.microsoft.com/office/drawing/2014/main" id="{0678F54F-9851-4DBE-A405-78330785C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19050</xdr:rowOff>
    </xdr:to>
    <xdr:pic>
      <xdr:nvPicPr>
        <xdr:cNvPr id="572" name="Picture 21" descr="non">
          <a:extLst>
            <a:ext uri="{FF2B5EF4-FFF2-40B4-BE49-F238E27FC236}">
              <a16:creationId xmlns:a16="http://schemas.microsoft.com/office/drawing/2014/main" id="{77282FC8-99A9-4569-942D-27961268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38100</xdr:rowOff>
    </xdr:to>
    <xdr:pic>
      <xdr:nvPicPr>
        <xdr:cNvPr id="573" name="Picture 27" descr="non">
          <a:extLst>
            <a:ext uri="{FF2B5EF4-FFF2-40B4-BE49-F238E27FC236}">
              <a16:creationId xmlns:a16="http://schemas.microsoft.com/office/drawing/2014/main" id="{226F1135-F5C4-48B3-A435-7D3C9FF1B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C45592CD-2B45-463C-9706-0E3E01BC8AF6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9FCDC0DA-BEB0-41C3-AE8B-88C356E9DDFD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E91F0FC7-857B-4154-BD4F-EC099385F89A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9CB43D10-DD46-48CA-A4BF-94852FB53380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19050</xdr:rowOff>
    </xdr:to>
    <xdr:pic>
      <xdr:nvPicPr>
        <xdr:cNvPr id="578" name="Picture 11" descr="non">
          <a:extLst>
            <a:ext uri="{FF2B5EF4-FFF2-40B4-BE49-F238E27FC236}">
              <a16:creationId xmlns:a16="http://schemas.microsoft.com/office/drawing/2014/main" id="{EC888259-18C7-449C-8669-DF7456D8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38100</xdr:rowOff>
    </xdr:to>
    <xdr:pic>
      <xdr:nvPicPr>
        <xdr:cNvPr id="579" name="Picture 14" descr="non">
          <a:extLst>
            <a:ext uri="{FF2B5EF4-FFF2-40B4-BE49-F238E27FC236}">
              <a16:creationId xmlns:a16="http://schemas.microsoft.com/office/drawing/2014/main" id="{6C9DF286-24B8-414E-A9D5-4C67AB881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38100</xdr:rowOff>
    </xdr:to>
    <xdr:pic>
      <xdr:nvPicPr>
        <xdr:cNvPr id="580" name="Picture 15" descr="non">
          <a:extLst>
            <a:ext uri="{FF2B5EF4-FFF2-40B4-BE49-F238E27FC236}">
              <a16:creationId xmlns:a16="http://schemas.microsoft.com/office/drawing/2014/main" id="{FA5D3E49-6042-4BFD-880F-1324EC74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144</xdr:row>
      <xdr:rowOff>38100</xdr:rowOff>
    </xdr:to>
    <xdr:pic>
      <xdr:nvPicPr>
        <xdr:cNvPr id="581" name="Picture 18" descr="non">
          <a:extLst>
            <a:ext uri="{FF2B5EF4-FFF2-40B4-BE49-F238E27FC236}">
              <a16:creationId xmlns:a16="http://schemas.microsoft.com/office/drawing/2014/main" id="{976DE140-9C72-47CE-B6D0-A7EA3361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9525</xdr:colOff>
      <xdr:row>177</xdr:row>
      <xdr:rowOff>38100</xdr:rowOff>
    </xdr:to>
    <xdr:pic>
      <xdr:nvPicPr>
        <xdr:cNvPr id="582" name="Picture 14" descr="non">
          <a:extLst>
            <a:ext uri="{FF2B5EF4-FFF2-40B4-BE49-F238E27FC236}">
              <a16:creationId xmlns:a16="http://schemas.microsoft.com/office/drawing/2014/main" id="{1510B269-7A72-496A-8851-4A586329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9525</xdr:colOff>
      <xdr:row>177</xdr:row>
      <xdr:rowOff>38100</xdr:rowOff>
    </xdr:to>
    <xdr:pic>
      <xdr:nvPicPr>
        <xdr:cNvPr id="583" name="Picture 15" descr="non">
          <a:extLst>
            <a:ext uri="{FF2B5EF4-FFF2-40B4-BE49-F238E27FC236}">
              <a16:creationId xmlns:a16="http://schemas.microsoft.com/office/drawing/2014/main" id="{C7D65964-48CF-4D68-A42E-34897D8E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9525</xdr:colOff>
      <xdr:row>177</xdr:row>
      <xdr:rowOff>38100</xdr:rowOff>
    </xdr:to>
    <xdr:pic>
      <xdr:nvPicPr>
        <xdr:cNvPr id="584" name="Picture 16" descr="non">
          <a:extLst>
            <a:ext uri="{FF2B5EF4-FFF2-40B4-BE49-F238E27FC236}">
              <a16:creationId xmlns:a16="http://schemas.microsoft.com/office/drawing/2014/main" id="{21E70A03-9632-4A30-B107-27D77839A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9525</xdr:colOff>
      <xdr:row>177</xdr:row>
      <xdr:rowOff>38100</xdr:rowOff>
    </xdr:to>
    <xdr:pic>
      <xdr:nvPicPr>
        <xdr:cNvPr id="585" name="Picture 17" descr="non">
          <a:extLst>
            <a:ext uri="{FF2B5EF4-FFF2-40B4-BE49-F238E27FC236}">
              <a16:creationId xmlns:a16="http://schemas.microsoft.com/office/drawing/2014/main" id="{11CA00BB-F9D5-4A03-9AD7-765867822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9525</xdr:colOff>
      <xdr:row>217</xdr:row>
      <xdr:rowOff>19050</xdr:rowOff>
    </xdr:to>
    <xdr:pic>
      <xdr:nvPicPr>
        <xdr:cNvPr id="586" name="Picture 24" descr="non">
          <a:extLst>
            <a:ext uri="{FF2B5EF4-FFF2-40B4-BE49-F238E27FC236}">
              <a16:creationId xmlns:a16="http://schemas.microsoft.com/office/drawing/2014/main" id="{692F564D-5789-4175-8E8B-DD934431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217</xdr:row>
      <xdr:rowOff>0</xdr:rowOff>
    </xdr:from>
    <xdr:to>
      <xdr:col>5</xdr:col>
      <xdr:colOff>9525</xdr:colOff>
      <xdr:row>217</xdr:row>
      <xdr:rowOff>19050</xdr:rowOff>
    </xdr:to>
    <xdr:pic>
      <xdr:nvPicPr>
        <xdr:cNvPr id="587" name="Picture 25" descr="non">
          <a:extLst>
            <a:ext uri="{FF2B5EF4-FFF2-40B4-BE49-F238E27FC236}">
              <a16:creationId xmlns:a16="http://schemas.microsoft.com/office/drawing/2014/main" id="{2C978B7A-681F-4841-85E5-F656A117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8C9EC0EB-32B0-4336-9370-74C52C0E4F1E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167</xdr:row>
      <xdr:rowOff>0</xdr:rowOff>
    </xdr:from>
    <xdr:to>
      <xdr:col>4</xdr:col>
      <xdr:colOff>9525</xdr:colOff>
      <xdr:row>167</xdr:row>
      <xdr:rowOff>38100</xdr:rowOff>
    </xdr:to>
    <xdr:pic>
      <xdr:nvPicPr>
        <xdr:cNvPr id="589" name="Picture 14" descr="non">
          <a:extLst>
            <a:ext uri="{FF2B5EF4-FFF2-40B4-BE49-F238E27FC236}">
              <a16:creationId xmlns:a16="http://schemas.microsoft.com/office/drawing/2014/main" id="{859D7C47-1301-49C9-8663-9D73ADB0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9525</xdr:colOff>
      <xdr:row>167</xdr:row>
      <xdr:rowOff>38100</xdr:rowOff>
    </xdr:to>
    <xdr:pic>
      <xdr:nvPicPr>
        <xdr:cNvPr id="590" name="Picture 15" descr="non">
          <a:extLst>
            <a:ext uri="{FF2B5EF4-FFF2-40B4-BE49-F238E27FC236}">
              <a16:creationId xmlns:a16="http://schemas.microsoft.com/office/drawing/2014/main" id="{23CE2F70-B877-45CC-BC56-483A4A9F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9525</xdr:colOff>
      <xdr:row>167</xdr:row>
      <xdr:rowOff>38100</xdr:rowOff>
    </xdr:to>
    <xdr:pic>
      <xdr:nvPicPr>
        <xdr:cNvPr id="591" name="Picture 16" descr="non">
          <a:extLst>
            <a:ext uri="{FF2B5EF4-FFF2-40B4-BE49-F238E27FC236}">
              <a16:creationId xmlns:a16="http://schemas.microsoft.com/office/drawing/2014/main" id="{BEE0BC15-87E0-4490-B993-A5DD7AC36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9525</xdr:colOff>
      <xdr:row>167</xdr:row>
      <xdr:rowOff>38100</xdr:rowOff>
    </xdr:to>
    <xdr:pic>
      <xdr:nvPicPr>
        <xdr:cNvPr id="592" name="Picture 17" descr="non">
          <a:extLst>
            <a:ext uri="{FF2B5EF4-FFF2-40B4-BE49-F238E27FC236}">
              <a16:creationId xmlns:a16="http://schemas.microsoft.com/office/drawing/2014/main" id="{4AD5AB17-5B42-45D0-8374-5D25B9D5B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9525</xdr:colOff>
      <xdr:row>205</xdr:row>
      <xdr:rowOff>19050</xdr:rowOff>
    </xdr:to>
    <xdr:pic>
      <xdr:nvPicPr>
        <xdr:cNvPr id="593" name="Picture 24" descr="non">
          <a:extLst>
            <a:ext uri="{FF2B5EF4-FFF2-40B4-BE49-F238E27FC236}">
              <a16:creationId xmlns:a16="http://schemas.microsoft.com/office/drawing/2014/main" id="{32B84D1F-28FE-4665-AA50-1D9C3DD0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9525</xdr:colOff>
      <xdr:row>205</xdr:row>
      <xdr:rowOff>19050</xdr:rowOff>
    </xdr:to>
    <xdr:pic>
      <xdr:nvPicPr>
        <xdr:cNvPr id="594" name="Picture 25" descr="non">
          <a:extLst>
            <a:ext uri="{FF2B5EF4-FFF2-40B4-BE49-F238E27FC236}">
              <a16:creationId xmlns:a16="http://schemas.microsoft.com/office/drawing/2014/main" id="{1165D8D3-52A8-4E9F-9A41-744F4E7F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19050</xdr:rowOff>
    </xdr:to>
    <xdr:pic>
      <xdr:nvPicPr>
        <xdr:cNvPr id="595" name="Picture 19" descr="non">
          <a:extLst>
            <a:ext uri="{FF2B5EF4-FFF2-40B4-BE49-F238E27FC236}">
              <a16:creationId xmlns:a16="http://schemas.microsoft.com/office/drawing/2014/main" id="{F32DFC58-7365-429C-A64D-4C54ED48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19050</xdr:rowOff>
    </xdr:to>
    <xdr:pic>
      <xdr:nvPicPr>
        <xdr:cNvPr id="596" name="Picture 20" descr="non">
          <a:extLst>
            <a:ext uri="{FF2B5EF4-FFF2-40B4-BE49-F238E27FC236}">
              <a16:creationId xmlns:a16="http://schemas.microsoft.com/office/drawing/2014/main" id="{8D11B211-0576-4054-A651-DBD509209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19050</xdr:rowOff>
    </xdr:to>
    <xdr:pic>
      <xdr:nvPicPr>
        <xdr:cNvPr id="597" name="Picture 21" descr="non">
          <a:extLst>
            <a:ext uri="{FF2B5EF4-FFF2-40B4-BE49-F238E27FC236}">
              <a16:creationId xmlns:a16="http://schemas.microsoft.com/office/drawing/2014/main" id="{A5138111-89B1-43C9-BB39-FD42F987F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205</xdr:row>
      <xdr:rowOff>0</xdr:rowOff>
    </xdr:from>
    <xdr:ext cx="9525" cy="38100"/>
    <xdr:pic>
      <xdr:nvPicPr>
        <xdr:cNvPr id="598" name="Picture 27" descr="non">
          <a:extLst>
            <a:ext uri="{FF2B5EF4-FFF2-40B4-BE49-F238E27FC236}">
              <a16:creationId xmlns:a16="http://schemas.microsoft.com/office/drawing/2014/main" id="{BCA705CF-45E1-4EF0-B24A-2044CD85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205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73E1A58E-D341-450C-9FFA-B7B0ABEF912C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00" name="Picture 19" descr="non">
          <a:extLst>
            <a:ext uri="{FF2B5EF4-FFF2-40B4-BE49-F238E27FC236}">
              <a16:creationId xmlns:a16="http://schemas.microsoft.com/office/drawing/2014/main" id="{5CE549A1-3A50-4FC8-BDE2-0B0ED34E8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01" name="Picture 20" descr="non">
          <a:extLst>
            <a:ext uri="{FF2B5EF4-FFF2-40B4-BE49-F238E27FC236}">
              <a16:creationId xmlns:a16="http://schemas.microsoft.com/office/drawing/2014/main" id="{ECD9DB3B-EE94-49DC-A92E-1EF63A15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02" name="Picture 21" descr="non">
          <a:extLst>
            <a:ext uri="{FF2B5EF4-FFF2-40B4-BE49-F238E27FC236}">
              <a16:creationId xmlns:a16="http://schemas.microsoft.com/office/drawing/2014/main" id="{FD9F4766-F9AC-407F-9C96-B1016213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03" name="Picture 19" descr="non">
          <a:extLst>
            <a:ext uri="{FF2B5EF4-FFF2-40B4-BE49-F238E27FC236}">
              <a16:creationId xmlns:a16="http://schemas.microsoft.com/office/drawing/2014/main" id="{9F807D22-8D4E-46FB-BFEA-72E1FD69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04" name="Picture 20" descr="non">
          <a:extLst>
            <a:ext uri="{FF2B5EF4-FFF2-40B4-BE49-F238E27FC236}">
              <a16:creationId xmlns:a16="http://schemas.microsoft.com/office/drawing/2014/main" id="{424A353E-575E-4BBC-A987-A3002011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05" name="Picture 21" descr="non">
          <a:extLst>
            <a:ext uri="{FF2B5EF4-FFF2-40B4-BE49-F238E27FC236}">
              <a16:creationId xmlns:a16="http://schemas.microsoft.com/office/drawing/2014/main" id="{30AE6F62-EBD6-4160-BC2C-331684C1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06" name="Picture 19" descr="non">
          <a:extLst>
            <a:ext uri="{FF2B5EF4-FFF2-40B4-BE49-F238E27FC236}">
              <a16:creationId xmlns:a16="http://schemas.microsoft.com/office/drawing/2014/main" id="{9654F7A3-5DD2-4A50-BB70-4287410C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07" name="Picture 20" descr="non">
          <a:extLst>
            <a:ext uri="{FF2B5EF4-FFF2-40B4-BE49-F238E27FC236}">
              <a16:creationId xmlns:a16="http://schemas.microsoft.com/office/drawing/2014/main" id="{662C5C4B-7EE7-4249-9EDE-AFFC6411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08" name="Picture 21" descr="non">
          <a:extLst>
            <a:ext uri="{FF2B5EF4-FFF2-40B4-BE49-F238E27FC236}">
              <a16:creationId xmlns:a16="http://schemas.microsoft.com/office/drawing/2014/main" id="{3EF0FDD4-5519-4394-964C-DB95AFB7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09" name="Picture 19" descr="non">
          <a:extLst>
            <a:ext uri="{FF2B5EF4-FFF2-40B4-BE49-F238E27FC236}">
              <a16:creationId xmlns:a16="http://schemas.microsoft.com/office/drawing/2014/main" id="{4FD18FD0-C85C-4987-878E-77791D77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10" name="Picture 20" descr="non">
          <a:extLst>
            <a:ext uri="{FF2B5EF4-FFF2-40B4-BE49-F238E27FC236}">
              <a16:creationId xmlns:a16="http://schemas.microsoft.com/office/drawing/2014/main" id="{53F3059D-199F-4EFD-82D3-745C2973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11" name="Picture 21" descr="non">
          <a:extLst>
            <a:ext uri="{FF2B5EF4-FFF2-40B4-BE49-F238E27FC236}">
              <a16:creationId xmlns:a16="http://schemas.microsoft.com/office/drawing/2014/main" id="{BDD469DA-0EB0-42A9-A45B-61DDD94F8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12" name="Picture 19" descr="non">
          <a:extLst>
            <a:ext uri="{FF2B5EF4-FFF2-40B4-BE49-F238E27FC236}">
              <a16:creationId xmlns:a16="http://schemas.microsoft.com/office/drawing/2014/main" id="{EE37B40F-AD1B-498E-AD83-4B638D4F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13" name="Picture 20" descr="non">
          <a:extLst>
            <a:ext uri="{FF2B5EF4-FFF2-40B4-BE49-F238E27FC236}">
              <a16:creationId xmlns:a16="http://schemas.microsoft.com/office/drawing/2014/main" id="{C74B2F9F-B312-4A65-9B0F-27E69D87C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14" name="Picture 21" descr="non">
          <a:extLst>
            <a:ext uri="{FF2B5EF4-FFF2-40B4-BE49-F238E27FC236}">
              <a16:creationId xmlns:a16="http://schemas.microsoft.com/office/drawing/2014/main" id="{CC25172F-BEC7-4580-932B-63B7695A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216</xdr:row>
      <xdr:rowOff>0</xdr:rowOff>
    </xdr:from>
    <xdr:ext cx="9525" cy="19050"/>
    <xdr:pic>
      <xdr:nvPicPr>
        <xdr:cNvPr id="615" name="Picture 25" descr="non">
          <a:extLst>
            <a:ext uri="{FF2B5EF4-FFF2-40B4-BE49-F238E27FC236}">
              <a16:creationId xmlns:a16="http://schemas.microsoft.com/office/drawing/2014/main" id="{05F51A6B-51F3-4ACD-8F4C-8DE3294AE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216</xdr:row>
      <xdr:rowOff>0</xdr:rowOff>
    </xdr:from>
    <xdr:ext cx="9525" cy="95250"/>
    <xdr:pic>
      <xdr:nvPicPr>
        <xdr:cNvPr id="616" name="Picture 13" descr="non">
          <a:extLst>
            <a:ext uri="{FF2B5EF4-FFF2-40B4-BE49-F238E27FC236}">
              <a16:creationId xmlns:a16="http://schemas.microsoft.com/office/drawing/2014/main" id="{4CCBD466-C00E-4EC5-AA79-F1AC38601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216</xdr:row>
      <xdr:rowOff>0</xdr:rowOff>
    </xdr:from>
    <xdr:ext cx="9525" cy="95250"/>
    <xdr:pic>
      <xdr:nvPicPr>
        <xdr:cNvPr id="617" name="Picture 13" descr="non">
          <a:extLst>
            <a:ext uri="{FF2B5EF4-FFF2-40B4-BE49-F238E27FC236}">
              <a16:creationId xmlns:a16="http://schemas.microsoft.com/office/drawing/2014/main" id="{1430884C-1C9A-4D01-87F9-72798CAC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218</xdr:row>
      <xdr:rowOff>0</xdr:rowOff>
    </xdr:from>
    <xdr:ext cx="9525" cy="19050"/>
    <xdr:pic>
      <xdr:nvPicPr>
        <xdr:cNvPr id="618" name="Picture 25" descr="non">
          <a:extLst>
            <a:ext uri="{FF2B5EF4-FFF2-40B4-BE49-F238E27FC236}">
              <a16:creationId xmlns:a16="http://schemas.microsoft.com/office/drawing/2014/main" id="{839EEF2E-C77E-434F-AA71-3A0AF8E1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227</xdr:row>
      <xdr:rowOff>0</xdr:rowOff>
    </xdr:from>
    <xdr:ext cx="9525" cy="19050"/>
    <xdr:pic>
      <xdr:nvPicPr>
        <xdr:cNvPr id="619" name="Picture 25" descr="non">
          <a:extLst>
            <a:ext uri="{FF2B5EF4-FFF2-40B4-BE49-F238E27FC236}">
              <a16:creationId xmlns:a16="http://schemas.microsoft.com/office/drawing/2014/main" id="{C347838B-E2E4-469F-BE99-33CD1B3A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38100"/>
    <xdr:pic>
      <xdr:nvPicPr>
        <xdr:cNvPr id="620" name="Picture 27" descr="non">
          <a:extLst>
            <a:ext uri="{FF2B5EF4-FFF2-40B4-BE49-F238E27FC236}">
              <a16:creationId xmlns:a16="http://schemas.microsoft.com/office/drawing/2014/main" id="{291F2B98-782F-4B9D-AC5D-FB33DE503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205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5B180B8B-5558-41B9-AD3C-1A48E2C1A320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22" name="Picture 19" descr="non">
          <a:extLst>
            <a:ext uri="{FF2B5EF4-FFF2-40B4-BE49-F238E27FC236}">
              <a16:creationId xmlns:a16="http://schemas.microsoft.com/office/drawing/2014/main" id="{9FA1625C-673E-4598-9C27-306D38E8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23" name="Picture 20" descr="non">
          <a:extLst>
            <a:ext uri="{FF2B5EF4-FFF2-40B4-BE49-F238E27FC236}">
              <a16:creationId xmlns:a16="http://schemas.microsoft.com/office/drawing/2014/main" id="{6216EB6D-6603-445B-8C17-2E1321B9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24" name="Picture 21" descr="non">
          <a:extLst>
            <a:ext uri="{FF2B5EF4-FFF2-40B4-BE49-F238E27FC236}">
              <a16:creationId xmlns:a16="http://schemas.microsoft.com/office/drawing/2014/main" id="{5EAD17C1-BF0C-4522-AB15-8D185DDF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25" name="Picture 19" descr="non">
          <a:extLst>
            <a:ext uri="{FF2B5EF4-FFF2-40B4-BE49-F238E27FC236}">
              <a16:creationId xmlns:a16="http://schemas.microsoft.com/office/drawing/2014/main" id="{CBF37ECB-37CB-44CA-9081-0C335113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26" name="Picture 20" descr="non">
          <a:extLst>
            <a:ext uri="{FF2B5EF4-FFF2-40B4-BE49-F238E27FC236}">
              <a16:creationId xmlns:a16="http://schemas.microsoft.com/office/drawing/2014/main" id="{4DD8BE69-AB59-4548-9C6F-545EA49C3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27" name="Picture 21" descr="non">
          <a:extLst>
            <a:ext uri="{FF2B5EF4-FFF2-40B4-BE49-F238E27FC236}">
              <a16:creationId xmlns:a16="http://schemas.microsoft.com/office/drawing/2014/main" id="{F05F4B8A-C469-48E8-9D64-2EF0690D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28" name="Picture 19" descr="non">
          <a:extLst>
            <a:ext uri="{FF2B5EF4-FFF2-40B4-BE49-F238E27FC236}">
              <a16:creationId xmlns:a16="http://schemas.microsoft.com/office/drawing/2014/main" id="{92FE4B5D-0B15-45D4-B586-561C8FFA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29" name="Picture 20" descr="non">
          <a:extLst>
            <a:ext uri="{FF2B5EF4-FFF2-40B4-BE49-F238E27FC236}">
              <a16:creationId xmlns:a16="http://schemas.microsoft.com/office/drawing/2014/main" id="{DC701BD8-4B7F-4E9C-91CF-59360036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30" name="Picture 21" descr="non">
          <a:extLst>
            <a:ext uri="{FF2B5EF4-FFF2-40B4-BE49-F238E27FC236}">
              <a16:creationId xmlns:a16="http://schemas.microsoft.com/office/drawing/2014/main" id="{B59AFCCB-C9A6-45D8-BBC5-BF0D1DF3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31" name="Picture 19" descr="non">
          <a:extLst>
            <a:ext uri="{FF2B5EF4-FFF2-40B4-BE49-F238E27FC236}">
              <a16:creationId xmlns:a16="http://schemas.microsoft.com/office/drawing/2014/main" id="{F6FC9B88-2DF2-4FD6-AB63-E928A08BB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32" name="Picture 20" descr="non">
          <a:extLst>
            <a:ext uri="{FF2B5EF4-FFF2-40B4-BE49-F238E27FC236}">
              <a16:creationId xmlns:a16="http://schemas.microsoft.com/office/drawing/2014/main" id="{428A99A1-216E-432B-940A-06A2C0A0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33" name="Picture 21" descr="non">
          <a:extLst>
            <a:ext uri="{FF2B5EF4-FFF2-40B4-BE49-F238E27FC236}">
              <a16:creationId xmlns:a16="http://schemas.microsoft.com/office/drawing/2014/main" id="{6DA87C6B-B059-4DD4-93EE-9B5E835D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34" name="Picture 19" descr="non">
          <a:extLst>
            <a:ext uri="{FF2B5EF4-FFF2-40B4-BE49-F238E27FC236}">
              <a16:creationId xmlns:a16="http://schemas.microsoft.com/office/drawing/2014/main" id="{E774952B-910B-45AA-B368-9376516A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35" name="Picture 20" descr="non">
          <a:extLst>
            <a:ext uri="{FF2B5EF4-FFF2-40B4-BE49-F238E27FC236}">
              <a16:creationId xmlns:a16="http://schemas.microsoft.com/office/drawing/2014/main" id="{13BE2E79-191B-4B63-96E0-A79105027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205</xdr:row>
      <xdr:rowOff>0</xdr:rowOff>
    </xdr:from>
    <xdr:ext cx="9525" cy="19050"/>
    <xdr:pic>
      <xdr:nvPicPr>
        <xdr:cNvPr id="636" name="Picture 21" descr="non">
          <a:extLst>
            <a:ext uri="{FF2B5EF4-FFF2-40B4-BE49-F238E27FC236}">
              <a16:creationId xmlns:a16="http://schemas.microsoft.com/office/drawing/2014/main" id="{94E23893-290A-4FC2-89E6-DA066285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205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34626B40-C87A-4D9C-A586-5AF2DE49E7E5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165</xdr:row>
      <xdr:rowOff>0</xdr:rowOff>
    </xdr:from>
    <xdr:to>
      <xdr:col>4</xdr:col>
      <xdr:colOff>9525</xdr:colOff>
      <xdr:row>165</xdr:row>
      <xdr:rowOff>38100</xdr:rowOff>
    </xdr:to>
    <xdr:pic>
      <xdr:nvPicPr>
        <xdr:cNvPr id="638" name="Picture 14" descr="non">
          <a:extLst>
            <a:ext uri="{FF2B5EF4-FFF2-40B4-BE49-F238E27FC236}">
              <a16:creationId xmlns:a16="http://schemas.microsoft.com/office/drawing/2014/main" id="{01064CDB-B9AD-498D-BC03-32CAC732D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171</xdr:row>
      <xdr:rowOff>228600</xdr:rowOff>
    </xdr:from>
    <xdr:to>
      <xdr:col>4</xdr:col>
      <xdr:colOff>9525</xdr:colOff>
      <xdr:row>171</xdr:row>
      <xdr:rowOff>266700</xdr:rowOff>
    </xdr:to>
    <xdr:pic>
      <xdr:nvPicPr>
        <xdr:cNvPr id="639" name="Picture 15" descr="non">
          <a:extLst>
            <a:ext uri="{FF2B5EF4-FFF2-40B4-BE49-F238E27FC236}">
              <a16:creationId xmlns:a16="http://schemas.microsoft.com/office/drawing/2014/main" id="{0FAA6838-392B-4547-B1F3-86E3D8D2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9525</xdr:colOff>
      <xdr:row>165</xdr:row>
      <xdr:rowOff>38100</xdr:rowOff>
    </xdr:to>
    <xdr:pic>
      <xdr:nvPicPr>
        <xdr:cNvPr id="640" name="Picture 16" descr="non">
          <a:extLst>
            <a:ext uri="{FF2B5EF4-FFF2-40B4-BE49-F238E27FC236}">
              <a16:creationId xmlns:a16="http://schemas.microsoft.com/office/drawing/2014/main" id="{8DB69F83-4E26-4F06-B4F1-97C1C7612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9525</xdr:colOff>
      <xdr:row>165</xdr:row>
      <xdr:rowOff>38100</xdr:rowOff>
    </xdr:to>
    <xdr:pic>
      <xdr:nvPicPr>
        <xdr:cNvPr id="641" name="Picture 17" descr="non">
          <a:extLst>
            <a:ext uri="{FF2B5EF4-FFF2-40B4-BE49-F238E27FC236}">
              <a16:creationId xmlns:a16="http://schemas.microsoft.com/office/drawing/2014/main" id="{56D7004C-928A-483A-9649-80F3A1C3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9525</xdr:colOff>
      <xdr:row>165</xdr:row>
      <xdr:rowOff>38100</xdr:rowOff>
    </xdr:to>
    <xdr:pic>
      <xdr:nvPicPr>
        <xdr:cNvPr id="642" name="Picture 18" descr="non">
          <a:extLst>
            <a:ext uri="{FF2B5EF4-FFF2-40B4-BE49-F238E27FC236}">
              <a16:creationId xmlns:a16="http://schemas.microsoft.com/office/drawing/2014/main" id="{F4D9B624-F402-4640-8259-A828F5A6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165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881198DA-B100-4645-9E36-FCB708580301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9525" cy="38100"/>
    <xdr:pic>
      <xdr:nvPicPr>
        <xdr:cNvPr id="644" name="Picture 14" descr="non">
          <a:extLst>
            <a:ext uri="{FF2B5EF4-FFF2-40B4-BE49-F238E27FC236}">
              <a16:creationId xmlns:a16="http://schemas.microsoft.com/office/drawing/2014/main" id="{334C19BC-BA5B-4746-918D-3EA1962F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165</xdr:row>
      <xdr:rowOff>0</xdr:rowOff>
    </xdr:from>
    <xdr:ext cx="9525" cy="38100"/>
    <xdr:pic>
      <xdr:nvPicPr>
        <xdr:cNvPr id="645" name="Picture 15" descr="non">
          <a:extLst>
            <a:ext uri="{FF2B5EF4-FFF2-40B4-BE49-F238E27FC236}">
              <a16:creationId xmlns:a16="http://schemas.microsoft.com/office/drawing/2014/main" id="{97B9D22E-8933-4830-A491-0F69E062B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646" name="Picture 13" descr="non">
          <a:extLst>
            <a:ext uri="{FF2B5EF4-FFF2-40B4-BE49-F238E27FC236}">
              <a16:creationId xmlns:a16="http://schemas.microsoft.com/office/drawing/2014/main" id="{7147041D-C55D-46A8-BC2D-F8EDC435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647" name="Picture 13" descr="non">
          <a:extLst>
            <a:ext uri="{FF2B5EF4-FFF2-40B4-BE49-F238E27FC236}">
              <a16:creationId xmlns:a16="http://schemas.microsoft.com/office/drawing/2014/main" id="{346DAF19-7BFA-4A26-9E15-7EC97629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648" name="Picture 13" descr="non">
          <a:extLst>
            <a:ext uri="{FF2B5EF4-FFF2-40B4-BE49-F238E27FC236}">
              <a16:creationId xmlns:a16="http://schemas.microsoft.com/office/drawing/2014/main" id="{6A54AAE1-5888-460D-BD5A-B5BDA0E4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649" name="Picture 13" descr="non">
          <a:extLst>
            <a:ext uri="{FF2B5EF4-FFF2-40B4-BE49-F238E27FC236}">
              <a16:creationId xmlns:a16="http://schemas.microsoft.com/office/drawing/2014/main" id="{81808185-A4A8-473D-886C-5CF7C950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650" name="Picture 13" descr="non">
          <a:extLst>
            <a:ext uri="{FF2B5EF4-FFF2-40B4-BE49-F238E27FC236}">
              <a16:creationId xmlns:a16="http://schemas.microsoft.com/office/drawing/2014/main" id="{F4DB6DD1-F1E6-41D5-84CC-2314E7748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651" name="Picture 13" descr="non">
          <a:extLst>
            <a:ext uri="{FF2B5EF4-FFF2-40B4-BE49-F238E27FC236}">
              <a16:creationId xmlns:a16="http://schemas.microsoft.com/office/drawing/2014/main" id="{E7734B7D-1D74-4E39-AE8D-9808E553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652" name="Picture 13" descr="non">
          <a:extLst>
            <a:ext uri="{FF2B5EF4-FFF2-40B4-BE49-F238E27FC236}">
              <a16:creationId xmlns:a16="http://schemas.microsoft.com/office/drawing/2014/main" id="{4949C5A0-CB52-4CBF-917C-813DE04C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653" name="Picture 13" descr="non">
          <a:extLst>
            <a:ext uri="{FF2B5EF4-FFF2-40B4-BE49-F238E27FC236}">
              <a16:creationId xmlns:a16="http://schemas.microsoft.com/office/drawing/2014/main" id="{ACDFA2D7-4AC2-43EA-A6E2-1CF7E477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654" name="Picture 13" descr="non">
          <a:extLst>
            <a:ext uri="{FF2B5EF4-FFF2-40B4-BE49-F238E27FC236}">
              <a16:creationId xmlns:a16="http://schemas.microsoft.com/office/drawing/2014/main" id="{B0DD7F99-1127-47EE-B866-F14C6F1F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655" name="Picture 13" descr="non">
          <a:extLst>
            <a:ext uri="{FF2B5EF4-FFF2-40B4-BE49-F238E27FC236}">
              <a16:creationId xmlns:a16="http://schemas.microsoft.com/office/drawing/2014/main" id="{343B1C01-252B-44D8-B4E8-3A7DD554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656" name="Picture 13" descr="non">
          <a:extLst>
            <a:ext uri="{FF2B5EF4-FFF2-40B4-BE49-F238E27FC236}">
              <a16:creationId xmlns:a16="http://schemas.microsoft.com/office/drawing/2014/main" id="{00F553DA-D726-4D12-9B2C-26CEF26D7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657" name="Picture 13" descr="non">
          <a:extLst>
            <a:ext uri="{FF2B5EF4-FFF2-40B4-BE49-F238E27FC236}">
              <a16:creationId xmlns:a16="http://schemas.microsoft.com/office/drawing/2014/main" id="{3723603C-636E-443D-B724-AB1647D2A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658" name="Picture 13" descr="non">
          <a:extLst>
            <a:ext uri="{FF2B5EF4-FFF2-40B4-BE49-F238E27FC236}">
              <a16:creationId xmlns:a16="http://schemas.microsoft.com/office/drawing/2014/main" id="{547CA487-20C3-4B4F-A456-52A247D9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659" name="Picture 13" descr="non">
          <a:extLst>
            <a:ext uri="{FF2B5EF4-FFF2-40B4-BE49-F238E27FC236}">
              <a16:creationId xmlns:a16="http://schemas.microsoft.com/office/drawing/2014/main" id="{F70CF51F-D97C-44A0-97B0-A4911446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660" name="Picture 13" descr="non">
          <a:extLst>
            <a:ext uri="{FF2B5EF4-FFF2-40B4-BE49-F238E27FC236}">
              <a16:creationId xmlns:a16="http://schemas.microsoft.com/office/drawing/2014/main" id="{ED06E088-960E-438F-B23B-9CAFA05B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661" name="Picture 13" descr="non">
          <a:extLst>
            <a:ext uri="{FF2B5EF4-FFF2-40B4-BE49-F238E27FC236}">
              <a16:creationId xmlns:a16="http://schemas.microsoft.com/office/drawing/2014/main" id="{25CFA4B1-4DF3-40D8-B051-E88DFF68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662" name="Picture 13" descr="non">
          <a:extLst>
            <a:ext uri="{FF2B5EF4-FFF2-40B4-BE49-F238E27FC236}">
              <a16:creationId xmlns:a16="http://schemas.microsoft.com/office/drawing/2014/main" id="{3B377B3B-3F90-411F-95AD-B8BF43B0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663" name="Picture 13" descr="non">
          <a:extLst>
            <a:ext uri="{FF2B5EF4-FFF2-40B4-BE49-F238E27FC236}">
              <a16:creationId xmlns:a16="http://schemas.microsoft.com/office/drawing/2014/main" id="{4F0BA944-74D6-4BF8-A627-F6D72B87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664" name="Picture 13" descr="non">
          <a:extLst>
            <a:ext uri="{FF2B5EF4-FFF2-40B4-BE49-F238E27FC236}">
              <a16:creationId xmlns:a16="http://schemas.microsoft.com/office/drawing/2014/main" id="{2439E416-A8E9-431D-A0D4-BF4A6CE45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665" name="Picture 13" descr="non">
          <a:extLst>
            <a:ext uri="{FF2B5EF4-FFF2-40B4-BE49-F238E27FC236}">
              <a16:creationId xmlns:a16="http://schemas.microsoft.com/office/drawing/2014/main" id="{A76EEE10-3A00-4BCE-B877-7B228743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666" name="Picture 13" descr="non">
          <a:extLst>
            <a:ext uri="{FF2B5EF4-FFF2-40B4-BE49-F238E27FC236}">
              <a16:creationId xmlns:a16="http://schemas.microsoft.com/office/drawing/2014/main" id="{A232D2CE-E82E-4C1F-88FC-3C0DE2D24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667" name="Picture 13" descr="non">
          <a:extLst>
            <a:ext uri="{FF2B5EF4-FFF2-40B4-BE49-F238E27FC236}">
              <a16:creationId xmlns:a16="http://schemas.microsoft.com/office/drawing/2014/main" id="{DD18AEBD-07A9-424E-BB65-A5A43C93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668" name="Picture 13" descr="non">
          <a:extLst>
            <a:ext uri="{FF2B5EF4-FFF2-40B4-BE49-F238E27FC236}">
              <a16:creationId xmlns:a16="http://schemas.microsoft.com/office/drawing/2014/main" id="{9A200F86-73AA-4F59-9DC8-AE930EF8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669" name="Picture 13" descr="non">
          <a:extLst>
            <a:ext uri="{FF2B5EF4-FFF2-40B4-BE49-F238E27FC236}">
              <a16:creationId xmlns:a16="http://schemas.microsoft.com/office/drawing/2014/main" id="{39E43A42-0005-49F3-952A-4E213AC0A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48</xdr:row>
      <xdr:rowOff>0</xdr:rowOff>
    </xdr:from>
    <xdr:ext cx="9525" cy="95250"/>
    <xdr:pic>
      <xdr:nvPicPr>
        <xdr:cNvPr id="670" name="Picture 13" descr="non">
          <a:extLst>
            <a:ext uri="{FF2B5EF4-FFF2-40B4-BE49-F238E27FC236}">
              <a16:creationId xmlns:a16="http://schemas.microsoft.com/office/drawing/2014/main" id="{42D4E149-D11D-4615-8839-26023137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48</xdr:row>
      <xdr:rowOff>0</xdr:rowOff>
    </xdr:from>
    <xdr:ext cx="9525" cy="95250"/>
    <xdr:pic>
      <xdr:nvPicPr>
        <xdr:cNvPr id="671" name="Picture 13" descr="non">
          <a:extLst>
            <a:ext uri="{FF2B5EF4-FFF2-40B4-BE49-F238E27FC236}">
              <a16:creationId xmlns:a16="http://schemas.microsoft.com/office/drawing/2014/main" id="{8EA7F9E2-B9AD-470C-AD2E-8DD5614F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48</xdr:row>
      <xdr:rowOff>0</xdr:rowOff>
    </xdr:from>
    <xdr:ext cx="9525" cy="95250"/>
    <xdr:pic>
      <xdr:nvPicPr>
        <xdr:cNvPr id="672" name="Picture 13" descr="non">
          <a:extLst>
            <a:ext uri="{FF2B5EF4-FFF2-40B4-BE49-F238E27FC236}">
              <a16:creationId xmlns:a16="http://schemas.microsoft.com/office/drawing/2014/main" id="{414DA4D8-B1ED-4F62-9F35-D40A3769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48</xdr:row>
      <xdr:rowOff>0</xdr:rowOff>
    </xdr:from>
    <xdr:ext cx="9525" cy="95250"/>
    <xdr:pic>
      <xdr:nvPicPr>
        <xdr:cNvPr id="673" name="Picture 13" descr="non">
          <a:extLst>
            <a:ext uri="{FF2B5EF4-FFF2-40B4-BE49-F238E27FC236}">
              <a16:creationId xmlns:a16="http://schemas.microsoft.com/office/drawing/2014/main" id="{C75B8F83-DD6F-4AC7-803F-FA8C1B36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48</xdr:row>
      <xdr:rowOff>0</xdr:rowOff>
    </xdr:from>
    <xdr:ext cx="9525" cy="95250"/>
    <xdr:pic>
      <xdr:nvPicPr>
        <xdr:cNvPr id="674" name="Picture 13" descr="non">
          <a:extLst>
            <a:ext uri="{FF2B5EF4-FFF2-40B4-BE49-F238E27FC236}">
              <a16:creationId xmlns:a16="http://schemas.microsoft.com/office/drawing/2014/main" id="{7D010E40-15C5-4260-AF4E-B3A35CBC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48</xdr:row>
      <xdr:rowOff>0</xdr:rowOff>
    </xdr:from>
    <xdr:ext cx="9525" cy="95250"/>
    <xdr:pic>
      <xdr:nvPicPr>
        <xdr:cNvPr id="675" name="Picture 13" descr="non">
          <a:extLst>
            <a:ext uri="{FF2B5EF4-FFF2-40B4-BE49-F238E27FC236}">
              <a16:creationId xmlns:a16="http://schemas.microsoft.com/office/drawing/2014/main" id="{AA90C4E5-E2BB-4382-990D-243F9CD6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48</xdr:row>
      <xdr:rowOff>0</xdr:rowOff>
    </xdr:from>
    <xdr:ext cx="9525" cy="95250"/>
    <xdr:pic>
      <xdr:nvPicPr>
        <xdr:cNvPr id="676" name="Picture 13" descr="non">
          <a:extLst>
            <a:ext uri="{FF2B5EF4-FFF2-40B4-BE49-F238E27FC236}">
              <a16:creationId xmlns:a16="http://schemas.microsoft.com/office/drawing/2014/main" id="{2EA6D193-6A79-4A0A-B695-AF70BC1D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48</xdr:row>
      <xdr:rowOff>0</xdr:rowOff>
    </xdr:from>
    <xdr:ext cx="9525" cy="95250"/>
    <xdr:pic>
      <xdr:nvPicPr>
        <xdr:cNvPr id="677" name="Picture 13" descr="non">
          <a:extLst>
            <a:ext uri="{FF2B5EF4-FFF2-40B4-BE49-F238E27FC236}">
              <a16:creationId xmlns:a16="http://schemas.microsoft.com/office/drawing/2014/main" id="{E6F18A32-894F-43DF-86AA-44FAE748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48</xdr:row>
      <xdr:rowOff>0</xdr:rowOff>
    </xdr:from>
    <xdr:ext cx="9525" cy="95250"/>
    <xdr:pic>
      <xdr:nvPicPr>
        <xdr:cNvPr id="678" name="Picture 13" descr="non">
          <a:extLst>
            <a:ext uri="{FF2B5EF4-FFF2-40B4-BE49-F238E27FC236}">
              <a16:creationId xmlns:a16="http://schemas.microsoft.com/office/drawing/2014/main" id="{56E03464-F6CC-4A1F-9F05-9BDA8248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48</xdr:row>
      <xdr:rowOff>0</xdr:rowOff>
    </xdr:from>
    <xdr:ext cx="9525" cy="95250"/>
    <xdr:pic>
      <xdr:nvPicPr>
        <xdr:cNvPr id="679" name="Picture 13" descr="non">
          <a:extLst>
            <a:ext uri="{FF2B5EF4-FFF2-40B4-BE49-F238E27FC236}">
              <a16:creationId xmlns:a16="http://schemas.microsoft.com/office/drawing/2014/main" id="{AB8ED72C-EAAA-48DA-B47F-2B4CA1532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48</xdr:row>
      <xdr:rowOff>0</xdr:rowOff>
    </xdr:from>
    <xdr:ext cx="9525" cy="95250"/>
    <xdr:pic>
      <xdr:nvPicPr>
        <xdr:cNvPr id="680" name="Picture 13" descr="non">
          <a:extLst>
            <a:ext uri="{FF2B5EF4-FFF2-40B4-BE49-F238E27FC236}">
              <a16:creationId xmlns:a16="http://schemas.microsoft.com/office/drawing/2014/main" id="{9518F001-A702-44DC-82B4-9661B73E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48</xdr:row>
      <xdr:rowOff>0</xdr:rowOff>
    </xdr:from>
    <xdr:ext cx="9525" cy="95250"/>
    <xdr:pic>
      <xdr:nvPicPr>
        <xdr:cNvPr id="681" name="Picture 13" descr="non">
          <a:extLst>
            <a:ext uri="{FF2B5EF4-FFF2-40B4-BE49-F238E27FC236}">
              <a16:creationId xmlns:a16="http://schemas.microsoft.com/office/drawing/2014/main" id="{6FFE7884-02B7-492F-A1C4-3A3228E8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454</xdr:row>
      <xdr:rowOff>0</xdr:rowOff>
    </xdr:from>
    <xdr:to>
      <xdr:col>0</xdr:col>
      <xdr:colOff>9525</xdr:colOff>
      <xdr:row>454</xdr:row>
      <xdr:rowOff>38100</xdr:rowOff>
    </xdr:to>
    <xdr:pic>
      <xdr:nvPicPr>
        <xdr:cNvPr id="682" name="Picture 27" descr="non">
          <a:extLst>
            <a:ext uri="{FF2B5EF4-FFF2-40B4-BE49-F238E27FC236}">
              <a16:creationId xmlns:a16="http://schemas.microsoft.com/office/drawing/2014/main" id="{57D1443E-1577-44B8-AE5A-80D131A5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454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9869ADE-60C7-43FE-8297-8E39E8017E2D}"/>
            </a:ext>
          </a:extLst>
        </xdr:cNvPr>
        <xdr:cNvSpPr txBox="1"/>
      </xdr:nvSpPr>
      <xdr:spPr>
        <a:xfrm>
          <a:off x="3019425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454</xdr:row>
      <xdr:rowOff>0</xdr:rowOff>
    </xdr:from>
    <xdr:to>
      <xdr:col>0</xdr:col>
      <xdr:colOff>9525</xdr:colOff>
      <xdr:row>454</xdr:row>
      <xdr:rowOff>19050</xdr:rowOff>
    </xdr:to>
    <xdr:pic>
      <xdr:nvPicPr>
        <xdr:cNvPr id="684" name="Picture 19" descr="non">
          <a:extLst>
            <a:ext uri="{FF2B5EF4-FFF2-40B4-BE49-F238E27FC236}">
              <a16:creationId xmlns:a16="http://schemas.microsoft.com/office/drawing/2014/main" id="{A0ADD6F8-6560-4C0D-A528-D7FDCD3C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9525</xdr:colOff>
      <xdr:row>454</xdr:row>
      <xdr:rowOff>19050</xdr:rowOff>
    </xdr:to>
    <xdr:pic>
      <xdr:nvPicPr>
        <xdr:cNvPr id="685" name="Picture 20" descr="non">
          <a:extLst>
            <a:ext uri="{FF2B5EF4-FFF2-40B4-BE49-F238E27FC236}">
              <a16:creationId xmlns:a16="http://schemas.microsoft.com/office/drawing/2014/main" id="{9A96AB56-D71B-4A78-A79F-1D1170D9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9525</xdr:colOff>
      <xdr:row>454</xdr:row>
      <xdr:rowOff>19050</xdr:rowOff>
    </xdr:to>
    <xdr:pic>
      <xdr:nvPicPr>
        <xdr:cNvPr id="686" name="Picture 21" descr="non">
          <a:extLst>
            <a:ext uri="{FF2B5EF4-FFF2-40B4-BE49-F238E27FC236}">
              <a16:creationId xmlns:a16="http://schemas.microsoft.com/office/drawing/2014/main" id="{B1B9B647-549F-4839-9C3A-6F945E18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9525</xdr:colOff>
      <xdr:row>454</xdr:row>
      <xdr:rowOff>19050</xdr:rowOff>
    </xdr:to>
    <xdr:pic>
      <xdr:nvPicPr>
        <xdr:cNvPr id="687" name="Picture 19" descr="non">
          <a:extLst>
            <a:ext uri="{FF2B5EF4-FFF2-40B4-BE49-F238E27FC236}">
              <a16:creationId xmlns:a16="http://schemas.microsoft.com/office/drawing/2014/main" id="{18811D03-6DBC-430C-BE4F-481C58B3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9525</xdr:colOff>
      <xdr:row>454</xdr:row>
      <xdr:rowOff>19050</xdr:rowOff>
    </xdr:to>
    <xdr:pic>
      <xdr:nvPicPr>
        <xdr:cNvPr id="688" name="Picture 20" descr="non">
          <a:extLst>
            <a:ext uri="{FF2B5EF4-FFF2-40B4-BE49-F238E27FC236}">
              <a16:creationId xmlns:a16="http://schemas.microsoft.com/office/drawing/2014/main" id="{F84750AE-66EF-43BD-8520-927CFB0D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9525</xdr:colOff>
      <xdr:row>454</xdr:row>
      <xdr:rowOff>19050</xdr:rowOff>
    </xdr:to>
    <xdr:pic>
      <xdr:nvPicPr>
        <xdr:cNvPr id="689" name="Picture 21" descr="non">
          <a:extLst>
            <a:ext uri="{FF2B5EF4-FFF2-40B4-BE49-F238E27FC236}">
              <a16:creationId xmlns:a16="http://schemas.microsoft.com/office/drawing/2014/main" id="{AF766AD1-E3D3-41CE-B008-E2C9E7FB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9525</xdr:colOff>
      <xdr:row>454</xdr:row>
      <xdr:rowOff>19050</xdr:rowOff>
    </xdr:to>
    <xdr:pic>
      <xdr:nvPicPr>
        <xdr:cNvPr id="690" name="Picture 19" descr="non">
          <a:extLst>
            <a:ext uri="{FF2B5EF4-FFF2-40B4-BE49-F238E27FC236}">
              <a16:creationId xmlns:a16="http://schemas.microsoft.com/office/drawing/2014/main" id="{7402C28F-B85C-473D-ABCB-CA93C441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9525</xdr:colOff>
      <xdr:row>454</xdr:row>
      <xdr:rowOff>19050</xdr:rowOff>
    </xdr:to>
    <xdr:pic>
      <xdr:nvPicPr>
        <xdr:cNvPr id="691" name="Picture 20" descr="non">
          <a:extLst>
            <a:ext uri="{FF2B5EF4-FFF2-40B4-BE49-F238E27FC236}">
              <a16:creationId xmlns:a16="http://schemas.microsoft.com/office/drawing/2014/main" id="{FCA3140B-F8BB-4664-9041-29B44050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9525</xdr:colOff>
      <xdr:row>454</xdr:row>
      <xdr:rowOff>19050</xdr:rowOff>
    </xdr:to>
    <xdr:pic>
      <xdr:nvPicPr>
        <xdr:cNvPr id="692" name="Picture 21" descr="non">
          <a:extLst>
            <a:ext uri="{FF2B5EF4-FFF2-40B4-BE49-F238E27FC236}">
              <a16:creationId xmlns:a16="http://schemas.microsoft.com/office/drawing/2014/main" id="{11832040-4168-4C71-A899-DB09E7C03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9525</xdr:colOff>
      <xdr:row>454</xdr:row>
      <xdr:rowOff>19050</xdr:rowOff>
    </xdr:to>
    <xdr:pic>
      <xdr:nvPicPr>
        <xdr:cNvPr id="693" name="Picture 19" descr="non">
          <a:extLst>
            <a:ext uri="{FF2B5EF4-FFF2-40B4-BE49-F238E27FC236}">
              <a16:creationId xmlns:a16="http://schemas.microsoft.com/office/drawing/2014/main" id="{FFCEB338-08DB-4A1E-BD8F-FA566A5E3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9525</xdr:colOff>
      <xdr:row>454</xdr:row>
      <xdr:rowOff>19050</xdr:rowOff>
    </xdr:to>
    <xdr:pic>
      <xdr:nvPicPr>
        <xdr:cNvPr id="694" name="Picture 20" descr="non">
          <a:extLst>
            <a:ext uri="{FF2B5EF4-FFF2-40B4-BE49-F238E27FC236}">
              <a16:creationId xmlns:a16="http://schemas.microsoft.com/office/drawing/2014/main" id="{C6EBC44D-94E5-4F10-9B35-8901142F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9525</xdr:colOff>
      <xdr:row>454</xdr:row>
      <xdr:rowOff>19050</xdr:rowOff>
    </xdr:to>
    <xdr:pic>
      <xdr:nvPicPr>
        <xdr:cNvPr id="695" name="Picture 21" descr="non">
          <a:extLst>
            <a:ext uri="{FF2B5EF4-FFF2-40B4-BE49-F238E27FC236}">
              <a16:creationId xmlns:a16="http://schemas.microsoft.com/office/drawing/2014/main" id="{AE2D7A39-2D0C-49F0-A22B-9672FA57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9525</xdr:colOff>
      <xdr:row>454</xdr:row>
      <xdr:rowOff>19050</xdr:rowOff>
    </xdr:to>
    <xdr:pic>
      <xdr:nvPicPr>
        <xdr:cNvPr id="696" name="Picture 19" descr="non">
          <a:extLst>
            <a:ext uri="{FF2B5EF4-FFF2-40B4-BE49-F238E27FC236}">
              <a16:creationId xmlns:a16="http://schemas.microsoft.com/office/drawing/2014/main" id="{0EC94887-0C1F-412C-B65F-EB39B132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9525</xdr:colOff>
      <xdr:row>454</xdr:row>
      <xdr:rowOff>19050</xdr:rowOff>
    </xdr:to>
    <xdr:pic>
      <xdr:nvPicPr>
        <xdr:cNvPr id="697" name="Picture 20" descr="non">
          <a:extLst>
            <a:ext uri="{FF2B5EF4-FFF2-40B4-BE49-F238E27FC236}">
              <a16:creationId xmlns:a16="http://schemas.microsoft.com/office/drawing/2014/main" id="{40FD5059-D1D1-438A-96B6-55113644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9525</xdr:colOff>
      <xdr:row>454</xdr:row>
      <xdr:rowOff>19050</xdr:rowOff>
    </xdr:to>
    <xdr:pic>
      <xdr:nvPicPr>
        <xdr:cNvPr id="698" name="Picture 21" descr="non">
          <a:extLst>
            <a:ext uri="{FF2B5EF4-FFF2-40B4-BE49-F238E27FC236}">
              <a16:creationId xmlns:a16="http://schemas.microsoft.com/office/drawing/2014/main" id="{5677F7F5-CECC-414B-9CD7-6BCCA8D3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501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100F955F-2E40-4235-BD8B-DCF511D0490B}"/>
            </a:ext>
          </a:extLst>
        </xdr:cNvPr>
        <xdr:cNvSpPr txBox="1"/>
      </xdr:nvSpPr>
      <xdr:spPr>
        <a:xfrm>
          <a:off x="3019425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38100</xdr:rowOff>
    </xdr:to>
    <xdr:pic>
      <xdr:nvPicPr>
        <xdr:cNvPr id="700" name="Picture 27" descr="non">
          <a:extLst>
            <a:ext uri="{FF2B5EF4-FFF2-40B4-BE49-F238E27FC236}">
              <a16:creationId xmlns:a16="http://schemas.microsoft.com/office/drawing/2014/main" id="{1659AFF7-2B04-420E-871F-BAC0A7AF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494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45CC208B-C101-4F52-AE7C-E313FAF52B12}"/>
            </a:ext>
          </a:extLst>
        </xdr:cNvPr>
        <xdr:cNvSpPr txBox="1"/>
      </xdr:nvSpPr>
      <xdr:spPr>
        <a:xfrm>
          <a:off x="3019425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19050</xdr:rowOff>
    </xdr:to>
    <xdr:pic>
      <xdr:nvPicPr>
        <xdr:cNvPr id="702" name="Picture 19" descr="non">
          <a:extLst>
            <a:ext uri="{FF2B5EF4-FFF2-40B4-BE49-F238E27FC236}">
              <a16:creationId xmlns:a16="http://schemas.microsoft.com/office/drawing/2014/main" id="{DCFEC1AD-B2E6-4FB2-9A50-F1B9EBFB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19050</xdr:rowOff>
    </xdr:to>
    <xdr:pic>
      <xdr:nvPicPr>
        <xdr:cNvPr id="703" name="Picture 20" descr="non">
          <a:extLst>
            <a:ext uri="{FF2B5EF4-FFF2-40B4-BE49-F238E27FC236}">
              <a16:creationId xmlns:a16="http://schemas.microsoft.com/office/drawing/2014/main" id="{2F8FED6B-BBB3-4895-B27F-7C41FC13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19050</xdr:rowOff>
    </xdr:to>
    <xdr:pic>
      <xdr:nvPicPr>
        <xdr:cNvPr id="704" name="Picture 21" descr="non">
          <a:extLst>
            <a:ext uri="{FF2B5EF4-FFF2-40B4-BE49-F238E27FC236}">
              <a16:creationId xmlns:a16="http://schemas.microsoft.com/office/drawing/2014/main" id="{9A7B34B4-19CA-45CD-B49A-390D0C85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19050</xdr:rowOff>
    </xdr:to>
    <xdr:pic>
      <xdr:nvPicPr>
        <xdr:cNvPr id="705" name="Picture 19" descr="non">
          <a:extLst>
            <a:ext uri="{FF2B5EF4-FFF2-40B4-BE49-F238E27FC236}">
              <a16:creationId xmlns:a16="http://schemas.microsoft.com/office/drawing/2014/main" id="{ADEAE084-EE7D-4F86-884A-2D7601A7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19050</xdr:rowOff>
    </xdr:to>
    <xdr:pic>
      <xdr:nvPicPr>
        <xdr:cNvPr id="706" name="Picture 20" descr="non">
          <a:extLst>
            <a:ext uri="{FF2B5EF4-FFF2-40B4-BE49-F238E27FC236}">
              <a16:creationId xmlns:a16="http://schemas.microsoft.com/office/drawing/2014/main" id="{C5585258-4139-4DFD-8E02-4A721DB77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19050</xdr:rowOff>
    </xdr:to>
    <xdr:pic>
      <xdr:nvPicPr>
        <xdr:cNvPr id="707" name="Picture 21" descr="non">
          <a:extLst>
            <a:ext uri="{FF2B5EF4-FFF2-40B4-BE49-F238E27FC236}">
              <a16:creationId xmlns:a16="http://schemas.microsoft.com/office/drawing/2014/main" id="{E575369A-DB70-44C4-94D4-1F446731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19050</xdr:rowOff>
    </xdr:to>
    <xdr:pic>
      <xdr:nvPicPr>
        <xdr:cNvPr id="708" name="Picture 19" descr="non">
          <a:extLst>
            <a:ext uri="{FF2B5EF4-FFF2-40B4-BE49-F238E27FC236}">
              <a16:creationId xmlns:a16="http://schemas.microsoft.com/office/drawing/2014/main" id="{202DF918-F7E7-4FB9-AF85-A75AAF2AC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19050</xdr:rowOff>
    </xdr:to>
    <xdr:pic>
      <xdr:nvPicPr>
        <xdr:cNvPr id="709" name="Picture 20" descr="non">
          <a:extLst>
            <a:ext uri="{FF2B5EF4-FFF2-40B4-BE49-F238E27FC236}">
              <a16:creationId xmlns:a16="http://schemas.microsoft.com/office/drawing/2014/main" id="{C0D3F076-9DE1-4EAB-9D04-23B672CB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19050</xdr:rowOff>
    </xdr:to>
    <xdr:pic>
      <xdr:nvPicPr>
        <xdr:cNvPr id="710" name="Picture 21" descr="non">
          <a:extLst>
            <a:ext uri="{FF2B5EF4-FFF2-40B4-BE49-F238E27FC236}">
              <a16:creationId xmlns:a16="http://schemas.microsoft.com/office/drawing/2014/main" id="{D424F264-3D7A-41DE-8F39-E2CCBF7D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19050</xdr:rowOff>
    </xdr:to>
    <xdr:pic>
      <xdr:nvPicPr>
        <xdr:cNvPr id="711" name="Picture 19" descr="non">
          <a:extLst>
            <a:ext uri="{FF2B5EF4-FFF2-40B4-BE49-F238E27FC236}">
              <a16:creationId xmlns:a16="http://schemas.microsoft.com/office/drawing/2014/main" id="{3D3B6400-C4B4-435E-B14A-87671237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19050</xdr:rowOff>
    </xdr:to>
    <xdr:pic>
      <xdr:nvPicPr>
        <xdr:cNvPr id="712" name="Picture 20" descr="non">
          <a:extLst>
            <a:ext uri="{FF2B5EF4-FFF2-40B4-BE49-F238E27FC236}">
              <a16:creationId xmlns:a16="http://schemas.microsoft.com/office/drawing/2014/main" id="{ABD61819-0100-4A79-80C1-3AF223C98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19050</xdr:rowOff>
    </xdr:to>
    <xdr:pic>
      <xdr:nvPicPr>
        <xdr:cNvPr id="713" name="Picture 21" descr="non">
          <a:extLst>
            <a:ext uri="{FF2B5EF4-FFF2-40B4-BE49-F238E27FC236}">
              <a16:creationId xmlns:a16="http://schemas.microsoft.com/office/drawing/2014/main" id="{C48C0C70-4976-44BA-B369-FA43C1E0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19050</xdr:rowOff>
    </xdr:to>
    <xdr:pic>
      <xdr:nvPicPr>
        <xdr:cNvPr id="714" name="Picture 19" descr="non">
          <a:extLst>
            <a:ext uri="{FF2B5EF4-FFF2-40B4-BE49-F238E27FC236}">
              <a16:creationId xmlns:a16="http://schemas.microsoft.com/office/drawing/2014/main" id="{D07ACB91-E175-46DE-B99B-DE004949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19050</xdr:rowOff>
    </xdr:to>
    <xdr:pic>
      <xdr:nvPicPr>
        <xdr:cNvPr id="715" name="Picture 20" descr="non">
          <a:extLst>
            <a:ext uri="{FF2B5EF4-FFF2-40B4-BE49-F238E27FC236}">
              <a16:creationId xmlns:a16="http://schemas.microsoft.com/office/drawing/2014/main" id="{EF3A6ECC-DA69-404C-AFBB-DB7741B65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19050</xdr:rowOff>
    </xdr:to>
    <xdr:pic>
      <xdr:nvPicPr>
        <xdr:cNvPr id="716" name="Picture 21" descr="non">
          <a:extLst>
            <a:ext uri="{FF2B5EF4-FFF2-40B4-BE49-F238E27FC236}">
              <a16:creationId xmlns:a16="http://schemas.microsoft.com/office/drawing/2014/main" id="{B5092336-360D-41F1-9C25-6C4CC64E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470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FEA75E72-C837-4899-877D-EBCF6341CD11}"/>
            </a:ext>
          </a:extLst>
        </xdr:cNvPr>
        <xdr:cNvSpPr txBox="1"/>
      </xdr:nvSpPr>
      <xdr:spPr>
        <a:xfrm>
          <a:off x="3019425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19050</xdr:rowOff>
    </xdr:to>
    <xdr:pic>
      <xdr:nvPicPr>
        <xdr:cNvPr id="718" name="Picture 11" descr="non">
          <a:extLst>
            <a:ext uri="{FF2B5EF4-FFF2-40B4-BE49-F238E27FC236}">
              <a16:creationId xmlns:a16="http://schemas.microsoft.com/office/drawing/2014/main" id="{B53E2A34-C62C-4A76-B55F-BFE9672FC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9525</xdr:colOff>
      <xdr:row>272</xdr:row>
      <xdr:rowOff>38100</xdr:rowOff>
    </xdr:to>
    <xdr:pic>
      <xdr:nvPicPr>
        <xdr:cNvPr id="719" name="Picture 27" descr="non">
          <a:extLst>
            <a:ext uri="{FF2B5EF4-FFF2-40B4-BE49-F238E27FC236}">
              <a16:creationId xmlns:a16="http://schemas.microsoft.com/office/drawing/2014/main" id="{EDBF2611-8A91-4806-A217-2A41F58E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272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F59DBC4E-AA84-45B3-9B66-8D9A33671DB9}"/>
            </a:ext>
          </a:extLst>
        </xdr:cNvPr>
        <xdr:cNvSpPr txBox="1"/>
      </xdr:nvSpPr>
      <xdr:spPr>
        <a:xfrm>
          <a:off x="3019425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CC7271FE-34D2-4680-8D2B-A238229AFC22}"/>
            </a:ext>
          </a:extLst>
        </xdr:cNvPr>
        <xdr:cNvSpPr txBox="1"/>
      </xdr:nvSpPr>
      <xdr:spPr>
        <a:xfrm>
          <a:off x="3019425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19050</xdr:rowOff>
    </xdr:to>
    <xdr:pic>
      <xdr:nvPicPr>
        <xdr:cNvPr id="722" name="Picture 24" descr="non">
          <a:extLst>
            <a:ext uri="{FF2B5EF4-FFF2-40B4-BE49-F238E27FC236}">
              <a16:creationId xmlns:a16="http://schemas.microsoft.com/office/drawing/2014/main" id="{AFC77C17-E688-4829-B702-1931C79FA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</xdr:colOff>
      <xdr:row>118</xdr:row>
      <xdr:rowOff>19050</xdr:rowOff>
    </xdr:to>
    <xdr:pic>
      <xdr:nvPicPr>
        <xdr:cNvPr id="723" name="Picture 25" descr="non">
          <a:extLst>
            <a:ext uri="{FF2B5EF4-FFF2-40B4-BE49-F238E27FC236}">
              <a16:creationId xmlns:a16="http://schemas.microsoft.com/office/drawing/2014/main" id="{4877AFEF-B860-4199-BF98-2175524D7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19050</xdr:rowOff>
    </xdr:to>
    <xdr:pic>
      <xdr:nvPicPr>
        <xdr:cNvPr id="724" name="Picture 19" descr="non">
          <a:extLst>
            <a:ext uri="{FF2B5EF4-FFF2-40B4-BE49-F238E27FC236}">
              <a16:creationId xmlns:a16="http://schemas.microsoft.com/office/drawing/2014/main" id="{76150363-8857-4021-9EA8-CC47D22E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19050</xdr:rowOff>
    </xdr:to>
    <xdr:pic>
      <xdr:nvPicPr>
        <xdr:cNvPr id="725" name="Picture 20" descr="non">
          <a:extLst>
            <a:ext uri="{FF2B5EF4-FFF2-40B4-BE49-F238E27FC236}">
              <a16:creationId xmlns:a16="http://schemas.microsoft.com/office/drawing/2014/main" id="{F6DC3888-61B7-453F-9AF7-83991613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19050</xdr:rowOff>
    </xdr:to>
    <xdr:pic>
      <xdr:nvPicPr>
        <xdr:cNvPr id="726" name="Picture 21" descr="non">
          <a:extLst>
            <a:ext uri="{FF2B5EF4-FFF2-40B4-BE49-F238E27FC236}">
              <a16:creationId xmlns:a16="http://schemas.microsoft.com/office/drawing/2014/main" id="{1DFAF26B-8739-4AA1-AB09-FAB88BAE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118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9B64FAF4-1DE5-4586-9EA2-FF93AD04D4BD}"/>
            </a:ext>
          </a:extLst>
        </xdr:cNvPr>
        <xdr:cNvSpPr txBox="1"/>
      </xdr:nvSpPr>
      <xdr:spPr>
        <a:xfrm>
          <a:off x="3019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19050</xdr:rowOff>
    </xdr:to>
    <xdr:pic>
      <xdr:nvPicPr>
        <xdr:cNvPr id="728" name="Picture 19" descr="non">
          <a:extLst>
            <a:ext uri="{FF2B5EF4-FFF2-40B4-BE49-F238E27FC236}">
              <a16:creationId xmlns:a16="http://schemas.microsoft.com/office/drawing/2014/main" id="{05968F26-0532-43F6-9A7D-3EEFA41B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19050</xdr:rowOff>
    </xdr:to>
    <xdr:pic>
      <xdr:nvPicPr>
        <xdr:cNvPr id="729" name="Picture 20" descr="non">
          <a:extLst>
            <a:ext uri="{FF2B5EF4-FFF2-40B4-BE49-F238E27FC236}">
              <a16:creationId xmlns:a16="http://schemas.microsoft.com/office/drawing/2014/main" id="{AC818FC9-4549-441F-8314-C2E2EEB9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19050</xdr:rowOff>
    </xdr:to>
    <xdr:pic>
      <xdr:nvPicPr>
        <xdr:cNvPr id="730" name="Picture 21" descr="non">
          <a:extLst>
            <a:ext uri="{FF2B5EF4-FFF2-40B4-BE49-F238E27FC236}">
              <a16:creationId xmlns:a16="http://schemas.microsoft.com/office/drawing/2014/main" id="{A481F3A5-08E4-4512-BC5F-7112E960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search?rlz=1C1GCEA_enAE862AE862&amp;ei=HK19X7L2L8aS1fAPw8qXyAw&amp;q=alfa+clinic+fujairah&amp;gs_ssp=eJzj4tVP1zc0zDJMTknOqio2YLRSMagwTk0zSbO0SDW1sEgySjM1tzKoMEo1MjBLMjGxMEsxM09K8hJJzElLVEjOyczLTFZIK81KzCxKzAAAOQMW1w&amp;oq=alfa+clinic+fuj&amp;gs_lcp=CgZwc3ktYWIQARgAMg4ILhDHARCvARDJAxCTAjoECAAQRzoICC4QxwEQrwE6AggAOgoILhDHARCvARAKOggIABAWEAoQHjoGCAAQFhAeUNA9WM9OYPFbaABwAngAgAGZAogByAeSAQMyLTSYAQCgAQGqAQdnd3Mtd2l6yAECwAEB&amp;sclient=psy-ab" TargetMode="External"/><Relationship Id="rId1" Type="http://schemas.openxmlformats.org/officeDocument/2006/relationships/hyperlink" Target="https://www.google.com/search?rlz=1C1GCEA_enAE862AE862&amp;sxsrf=ALeKk00vOtr6auGAWS-1xjwthBPimrqUkQ%3A1594533140784&amp;ei=FKUKX9_QLbGcjLsPjoWR8AU&amp;q=hopecare+polyclinic&amp;gs_ssp=eJzj4tVP1zc0zDBMM0rKMEoyYLRSNagwTjVNM02xNDMyTrQ0TzYxtTKoSElKNTcxNzExNzUwSDRIM_YSzsgvSE1OLEpVKMjPqUzOyczLTAYADkwWSg&amp;oq=HOPECARE&amp;gs_lcp=CgZwc3ktYWIQARgAMgsILhDHARCvARCTAjICCAAyBAgAEAoyCAguEMcBEK8BMggILhDHARCvATIICC4QxwEQrwE6BQgAEJECOgsILhDHARCvARCRAjoICAAQsQMQgwE6BQgAELEDOgsILhCxAxDHARCjAjoECCMQJzoECAAQQzoFCC4QsQNQ37j5L1iY3_kvYMb8-S9oAnAAeACAAbADiAHbDpIBCTAuNC4zLjAuMZgBAKABAaoBB2d3cy13aXo&amp;sclient=psy-ab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4:K5"/>
  <sheetViews>
    <sheetView workbookViewId="0">
      <selection activeCell="B4" sqref="B4:K4"/>
    </sheetView>
  </sheetViews>
  <sheetFormatPr defaultRowHeight="15" x14ac:dyDescent="0.25"/>
  <cols>
    <col min="11" max="11" width="73.85546875" customWidth="1"/>
  </cols>
  <sheetData>
    <row r="4" spans="2:11" x14ac:dyDescent="0.25">
      <c r="B4" s="113" t="s">
        <v>1944</v>
      </c>
      <c r="C4" s="113"/>
      <c r="D4" s="113"/>
      <c r="E4" s="113"/>
      <c r="F4" s="113"/>
      <c r="G4" s="113"/>
      <c r="H4" s="113"/>
      <c r="I4" s="113"/>
      <c r="J4" s="113"/>
      <c r="K4" s="113"/>
    </row>
    <row r="5" spans="2:11" x14ac:dyDescent="0.25">
      <c r="B5" s="114" t="s">
        <v>1835</v>
      </c>
      <c r="C5" s="114"/>
      <c r="D5" s="114"/>
      <c r="E5" s="114"/>
      <c r="F5" s="114"/>
      <c r="G5" s="114"/>
      <c r="H5" s="114"/>
      <c r="I5" s="114"/>
      <c r="J5" s="114"/>
      <c r="K5" s="114"/>
    </row>
  </sheetData>
  <mergeCells count="2">
    <mergeCell ref="B4:K4"/>
    <mergeCell ref="B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585"/>
  <sheetViews>
    <sheetView tabSelected="1" zoomScaleNormal="100" workbookViewId="0">
      <selection activeCell="A590" sqref="A590"/>
    </sheetView>
  </sheetViews>
  <sheetFormatPr defaultRowHeight="35.1" customHeight="1" x14ac:dyDescent="0.25"/>
  <cols>
    <col min="1" max="1" width="54.5703125" style="72" customWidth="1"/>
    <col min="2" max="2" width="56" style="29" customWidth="1"/>
    <col min="3" max="3" width="14" style="43" customWidth="1"/>
    <col min="4" max="4" width="10.5703125" style="43" customWidth="1"/>
    <col min="5" max="6" width="13.5703125" bestFit="1" customWidth="1"/>
  </cols>
  <sheetData>
    <row r="1" spans="1:6" ht="35.1" customHeight="1" x14ac:dyDescent="0.25">
      <c r="A1" s="69" t="s">
        <v>0</v>
      </c>
      <c r="B1" s="69" t="s">
        <v>1</v>
      </c>
      <c r="C1" s="20" t="s">
        <v>2</v>
      </c>
      <c r="D1" s="20" t="s">
        <v>3</v>
      </c>
      <c r="E1" s="1" t="s">
        <v>4</v>
      </c>
      <c r="F1" s="1" t="s">
        <v>5</v>
      </c>
    </row>
    <row r="2" spans="1:6" ht="53.25" customHeight="1" x14ac:dyDescent="0.25">
      <c r="A2" s="41" t="s">
        <v>1489</v>
      </c>
      <c r="B2" s="70" t="s">
        <v>1490</v>
      </c>
      <c r="C2" s="32" t="s">
        <v>893</v>
      </c>
      <c r="D2" s="32" t="s">
        <v>8</v>
      </c>
      <c r="E2" s="40" t="s">
        <v>1491</v>
      </c>
      <c r="F2" s="40" t="s">
        <v>1492</v>
      </c>
    </row>
    <row r="3" spans="1:6" ht="37.5" customHeight="1" x14ac:dyDescent="0.25">
      <c r="A3" s="41" t="s">
        <v>1955</v>
      </c>
      <c r="B3" s="70" t="s">
        <v>1961</v>
      </c>
      <c r="C3" s="32" t="s">
        <v>893</v>
      </c>
      <c r="D3" s="32" t="s">
        <v>8</v>
      </c>
      <c r="E3" s="40" t="s">
        <v>1911</v>
      </c>
      <c r="F3" s="40" t="s">
        <v>1912</v>
      </c>
    </row>
    <row r="4" spans="1:6" ht="35.1" customHeight="1" x14ac:dyDescent="0.25">
      <c r="A4" s="41" t="s">
        <v>1916</v>
      </c>
      <c r="B4" s="70" t="s">
        <v>1917</v>
      </c>
      <c r="C4" s="32" t="s">
        <v>893</v>
      </c>
      <c r="D4" s="34" t="s">
        <v>8</v>
      </c>
      <c r="E4" s="15" t="s">
        <v>1918</v>
      </c>
      <c r="F4" s="15" t="s">
        <v>1919</v>
      </c>
    </row>
    <row r="5" spans="1:6" ht="35.1" customHeight="1" x14ac:dyDescent="0.25">
      <c r="A5" s="41" t="s">
        <v>909</v>
      </c>
      <c r="B5" s="70" t="s">
        <v>910</v>
      </c>
      <c r="C5" s="32" t="s">
        <v>893</v>
      </c>
      <c r="D5" s="32" t="s">
        <v>8</v>
      </c>
      <c r="E5" s="28" t="s">
        <v>911</v>
      </c>
      <c r="F5" s="28" t="s">
        <v>911</v>
      </c>
    </row>
    <row r="6" spans="1:6" ht="35.1" customHeight="1" x14ac:dyDescent="0.25">
      <c r="A6" s="57" t="s">
        <v>912</v>
      </c>
      <c r="B6" s="71" t="s">
        <v>913</v>
      </c>
      <c r="C6" s="58" t="s">
        <v>893</v>
      </c>
      <c r="D6" s="59" t="s">
        <v>8</v>
      </c>
      <c r="E6" s="60" t="s">
        <v>914</v>
      </c>
      <c r="F6" s="60" t="s">
        <v>915</v>
      </c>
    </row>
    <row r="7" spans="1:6" ht="35.1" customHeight="1" x14ac:dyDescent="0.25">
      <c r="A7" s="57" t="s">
        <v>916</v>
      </c>
      <c r="B7" s="71" t="s">
        <v>917</v>
      </c>
      <c r="C7" s="58" t="s">
        <v>893</v>
      </c>
      <c r="D7" s="61" t="s">
        <v>8</v>
      </c>
      <c r="E7" s="62" t="s">
        <v>918</v>
      </c>
      <c r="F7" s="62" t="s">
        <v>918</v>
      </c>
    </row>
    <row r="8" spans="1:6" ht="35.1" customHeight="1" x14ac:dyDescent="0.25">
      <c r="A8" s="41" t="s">
        <v>919</v>
      </c>
      <c r="B8" s="70" t="s">
        <v>920</v>
      </c>
      <c r="C8" s="74" t="s">
        <v>893</v>
      </c>
      <c r="D8" s="74" t="s">
        <v>8</v>
      </c>
      <c r="E8" s="82" t="s">
        <v>921</v>
      </c>
      <c r="F8" s="82" t="s">
        <v>921</v>
      </c>
    </row>
    <row r="9" spans="1:6" ht="35.1" customHeight="1" x14ac:dyDescent="0.25">
      <c r="A9" s="41" t="s">
        <v>1326</v>
      </c>
      <c r="B9" s="70" t="s">
        <v>1329</v>
      </c>
      <c r="C9" s="32" t="s">
        <v>893</v>
      </c>
      <c r="D9" s="32" t="s">
        <v>8</v>
      </c>
      <c r="E9" s="102" t="s">
        <v>1263</v>
      </c>
      <c r="F9" s="102" t="s">
        <v>1264</v>
      </c>
    </row>
    <row r="10" spans="1:6" ht="35.1" customHeight="1" x14ac:dyDescent="0.25">
      <c r="A10" s="41" t="s">
        <v>1113</v>
      </c>
      <c r="B10" s="70" t="s">
        <v>1205</v>
      </c>
      <c r="C10" s="32" t="s">
        <v>893</v>
      </c>
      <c r="D10" s="32" t="s">
        <v>8</v>
      </c>
      <c r="E10" s="15" t="s">
        <v>1114</v>
      </c>
      <c r="F10" s="15" t="s">
        <v>1115</v>
      </c>
    </row>
    <row r="11" spans="1:6" ht="35.1" customHeight="1" x14ac:dyDescent="0.25">
      <c r="A11" s="41" t="s">
        <v>922</v>
      </c>
      <c r="B11" s="70" t="s">
        <v>923</v>
      </c>
      <c r="C11" s="32" t="s">
        <v>893</v>
      </c>
      <c r="D11" s="32" t="s">
        <v>8</v>
      </c>
      <c r="E11" s="103" t="s">
        <v>924</v>
      </c>
      <c r="F11" s="103" t="s">
        <v>925</v>
      </c>
    </row>
    <row r="12" spans="1:6" ht="35.1" customHeight="1" x14ac:dyDescent="0.25">
      <c r="A12" s="41" t="s">
        <v>926</v>
      </c>
      <c r="B12" s="70" t="s">
        <v>927</v>
      </c>
      <c r="C12" s="32" t="s">
        <v>893</v>
      </c>
      <c r="D12" s="32" t="s">
        <v>8</v>
      </c>
      <c r="E12" s="28" t="s">
        <v>928</v>
      </c>
      <c r="F12" s="28" t="s">
        <v>928</v>
      </c>
    </row>
    <row r="13" spans="1:6" ht="35.1" customHeight="1" x14ac:dyDescent="0.25">
      <c r="A13" s="41" t="s">
        <v>1372</v>
      </c>
      <c r="B13" s="70" t="s">
        <v>1373</v>
      </c>
      <c r="C13" s="90" t="s">
        <v>893</v>
      </c>
      <c r="D13" s="96" t="s">
        <v>8</v>
      </c>
      <c r="E13" s="102" t="s">
        <v>1374</v>
      </c>
      <c r="F13" s="102" t="s">
        <v>1375</v>
      </c>
    </row>
    <row r="14" spans="1:6" ht="35.1" customHeight="1" x14ac:dyDescent="0.25">
      <c r="A14" s="41" t="s">
        <v>1996</v>
      </c>
      <c r="B14" s="70" t="s">
        <v>1997</v>
      </c>
      <c r="C14" s="33" t="s">
        <v>893</v>
      </c>
      <c r="D14" s="35" t="s">
        <v>8</v>
      </c>
      <c r="E14" s="5" t="s">
        <v>1998</v>
      </c>
      <c r="F14" s="5" t="s">
        <v>1822</v>
      </c>
    </row>
    <row r="15" spans="1:6" ht="35.1" customHeight="1" x14ac:dyDescent="0.25">
      <c r="A15" s="41" t="s">
        <v>929</v>
      </c>
      <c r="B15" s="70" t="s">
        <v>930</v>
      </c>
      <c r="C15" s="74" t="s">
        <v>893</v>
      </c>
      <c r="D15" s="74" t="s">
        <v>8</v>
      </c>
      <c r="E15" s="82" t="s">
        <v>931</v>
      </c>
      <c r="F15" s="82" t="s">
        <v>932</v>
      </c>
    </row>
    <row r="16" spans="1:6" ht="35.1" customHeight="1" x14ac:dyDescent="0.25">
      <c r="A16" s="41" t="s">
        <v>933</v>
      </c>
      <c r="B16" s="70" t="s">
        <v>934</v>
      </c>
      <c r="C16" s="32" t="s">
        <v>893</v>
      </c>
      <c r="D16" s="32" t="s">
        <v>8</v>
      </c>
      <c r="E16" s="27" t="s">
        <v>935</v>
      </c>
      <c r="F16" s="27" t="s">
        <v>936</v>
      </c>
    </row>
    <row r="17" spans="1:6" ht="35.1" customHeight="1" x14ac:dyDescent="0.25">
      <c r="A17" s="41" t="s">
        <v>1427</v>
      </c>
      <c r="B17" s="70" t="s">
        <v>1428</v>
      </c>
      <c r="C17" s="90" t="s">
        <v>893</v>
      </c>
      <c r="D17" s="96" t="s">
        <v>8</v>
      </c>
      <c r="E17" s="102" t="s">
        <v>1429</v>
      </c>
      <c r="F17" s="102" t="s">
        <v>1430</v>
      </c>
    </row>
    <row r="18" spans="1:6" ht="35.1" customHeight="1" x14ac:dyDescent="0.25">
      <c r="A18" s="41" t="s">
        <v>1948</v>
      </c>
      <c r="B18" s="70" t="s">
        <v>1962</v>
      </c>
      <c r="C18" s="33" t="s">
        <v>893</v>
      </c>
      <c r="D18" s="34" t="s">
        <v>8</v>
      </c>
      <c r="E18" s="15" t="s">
        <v>1949</v>
      </c>
      <c r="F18" s="15" t="s">
        <v>1950</v>
      </c>
    </row>
    <row r="19" spans="1:6" ht="35.1" customHeight="1" x14ac:dyDescent="0.25">
      <c r="A19" s="41" t="s">
        <v>1812</v>
      </c>
      <c r="B19" s="70" t="s">
        <v>1813</v>
      </c>
      <c r="C19" s="54" t="s">
        <v>893</v>
      </c>
      <c r="D19" s="54" t="s">
        <v>8</v>
      </c>
      <c r="E19" s="48" t="s">
        <v>1814</v>
      </c>
      <c r="F19" s="48" t="s">
        <v>1815</v>
      </c>
    </row>
    <row r="20" spans="1:6" ht="35.1" customHeight="1" x14ac:dyDescent="0.25">
      <c r="A20" s="41" t="s">
        <v>1515</v>
      </c>
      <c r="B20" s="70" t="s">
        <v>1516</v>
      </c>
      <c r="C20" s="33" t="s">
        <v>893</v>
      </c>
      <c r="D20" s="34" t="s">
        <v>8</v>
      </c>
      <c r="E20" s="15" t="s">
        <v>1510</v>
      </c>
      <c r="F20" s="15" t="s">
        <v>1517</v>
      </c>
    </row>
    <row r="21" spans="1:6" ht="35.1" customHeight="1" x14ac:dyDescent="0.25">
      <c r="A21" s="41" t="s">
        <v>1508</v>
      </c>
      <c r="B21" s="70" t="s">
        <v>1509</v>
      </c>
      <c r="C21" s="33" t="s">
        <v>893</v>
      </c>
      <c r="D21" s="34" t="s">
        <v>8</v>
      </c>
      <c r="E21" s="15" t="s">
        <v>1510</v>
      </c>
      <c r="F21" s="15" t="s">
        <v>1511</v>
      </c>
    </row>
    <row r="22" spans="1:6" ht="35.1" customHeight="1" x14ac:dyDescent="0.25">
      <c r="A22" s="41" t="s">
        <v>1512</v>
      </c>
      <c r="B22" s="70" t="s">
        <v>1513</v>
      </c>
      <c r="C22" s="33" t="s">
        <v>893</v>
      </c>
      <c r="D22" s="34" t="s">
        <v>8</v>
      </c>
      <c r="E22" s="15" t="s">
        <v>1510</v>
      </c>
      <c r="F22" s="15" t="s">
        <v>1514</v>
      </c>
    </row>
    <row r="23" spans="1:6" ht="35.1" customHeight="1" x14ac:dyDescent="0.25">
      <c r="A23" s="41" t="s">
        <v>1816</v>
      </c>
      <c r="B23" s="70" t="s">
        <v>1817</v>
      </c>
      <c r="C23" s="54" t="s">
        <v>893</v>
      </c>
      <c r="D23" s="54" t="s">
        <v>8</v>
      </c>
      <c r="E23" s="48" t="s">
        <v>1818</v>
      </c>
      <c r="F23" s="48" t="s">
        <v>1819</v>
      </c>
    </row>
    <row r="24" spans="1:6" ht="35.1" customHeight="1" x14ac:dyDescent="0.25">
      <c r="A24" s="41" t="s">
        <v>937</v>
      </c>
      <c r="B24" s="70" t="s">
        <v>938</v>
      </c>
      <c r="C24" s="74" t="s">
        <v>893</v>
      </c>
      <c r="D24" s="74" t="s">
        <v>8</v>
      </c>
      <c r="E24" s="82" t="s">
        <v>939</v>
      </c>
      <c r="F24" s="82" t="s">
        <v>940</v>
      </c>
    </row>
    <row r="25" spans="1:6" ht="35.1" customHeight="1" x14ac:dyDescent="0.25">
      <c r="A25" s="41" t="s">
        <v>1823</v>
      </c>
      <c r="B25" s="70" t="s">
        <v>1824</v>
      </c>
      <c r="C25" s="90" t="s">
        <v>893</v>
      </c>
      <c r="D25" s="96" t="s">
        <v>8</v>
      </c>
      <c r="E25" s="102" t="s">
        <v>1825</v>
      </c>
      <c r="F25" s="102" t="s">
        <v>1826</v>
      </c>
    </row>
    <row r="26" spans="1:6" ht="35.1" customHeight="1" x14ac:dyDescent="0.25">
      <c r="A26" s="41" t="s">
        <v>941</v>
      </c>
      <c r="B26" s="70" t="s">
        <v>942</v>
      </c>
      <c r="C26" s="74" t="s">
        <v>893</v>
      </c>
      <c r="D26" s="74" t="s">
        <v>8</v>
      </c>
      <c r="E26" s="82" t="s">
        <v>943</v>
      </c>
      <c r="F26" s="82" t="s">
        <v>944</v>
      </c>
    </row>
    <row r="27" spans="1:6" ht="35.1" customHeight="1" x14ac:dyDescent="0.25">
      <c r="A27" s="41" t="s">
        <v>945</v>
      </c>
      <c r="B27" s="70" t="s">
        <v>946</v>
      </c>
      <c r="C27" s="32" t="s">
        <v>893</v>
      </c>
      <c r="D27" s="32" t="s">
        <v>8</v>
      </c>
      <c r="E27" s="28" t="s">
        <v>947</v>
      </c>
      <c r="F27" s="28" t="s">
        <v>947</v>
      </c>
    </row>
    <row r="28" spans="1:6" ht="35.1" customHeight="1" x14ac:dyDescent="0.25">
      <c r="A28" s="41" t="s">
        <v>1693</v>
      </c>
      <c r="B28" s="70" t="s">
        <v>1694</v>
      </c>
      <c r="C28" s="90" t="s">
        <v>893</v>
      </c>
      <c r="D28" s="96" t="s">
        <v>8</v>
      </c>
      <c r="E28" s="102" t="s">
        <v>1695</v>
      </c>
      <c r="F28" s="102" t="s">
        <v>1692</v>
      </c>
    </row>
    <row r="29" spans="1:6" ht="35.1" customHeight="1" x14ac:dyDescent="0.25">
      <c r="A29" s="41" t="s">
        <v>1696</v>
      </c>
      <c r="B29" s="70" t="s">
        <v>1697</v>
      </c>
      <c r="C29" s="33" t="s">
        <v>893</v>
      </c>
      <c r="D29" s="35" t="s">
        <v>8</v>
      </c>
      <c r="E29" s="4" t="s">
        <v>1698</v>
      </c>
      <c r="F29" s="4" t="s">
        <v>1692</v>
      </c>
    </row>
    <row r="30" spans="1:6" ht="35.1" customHeight="1" x14ac:dyDescent="0.25">
      <c r="A30" s="41" t="s">
        <v>1620</v>
      </c>
      <c r="B30" s="70" t="s">
        <v>1621</v>
      </c>
      <c r="C30" s="33" t="s">
        <v>893</v>
      </c>
      <c r="D30" s="33" t="s">
        <v>8</v>
      </c>
      <c r="E30" s="41" t="s">
        <v>1622</v>
      </c>
      <c r="F30" s="42" t="s">
        <v>1623</v>
      </c>
    </row>
    <row r="31" spans="1:6" ht="35.1" customHeight="1" x14ac:dyDescent="0.25">
      <c r="A31" s="41" t="s">
        <v>1136</v>
      </c>
      <c r="B31" s="70" t="s">
        <v>1137</v>
      </c>
      <c r="C31" s="74" t="s">
        <v>893</v>
      </c>
      <c r="D31" s="74" t="s">
        <v>8</v>
      </c>
      <c r="E31" s="4" t="s">
        <v>1138</v>
      </c>
      <c r="F31" s="4" t="s">
        <v>1139</v>
      </c>
    </row>
    <row r="32" spans="1:6" ht="35.1" customHeight="1" x14ac:dyDescent="0.25">
      <c r="A32" s="41" t="s">
        <v>1518</v>
      </c>
      <c r="B32" s="70" t="s">
        <v>1519</v>
      </c>
      <c r="C32" s="90" t="s">
        <v>893</v>
      </c>
      <c r="D32" s="97" t="s">
        <v>8</v>
      </c>
      <c r="E32" s="4" t="s">
        <v>1520</v>
      </c>
      <c r="F32" s="4" t="s">
        <v>1521</v>
      </c>
    </row>
    <row r="33" spans="1:6" ht="35.1" customHeight="1" x14ac:dyDescent="0.25">
      <c r="A33" s="41" t="s">
        <v>948</v>
      </c>
      <c r="B33" s="70" t="s">
        <v>949</v>
      </c>
      <c r="C33" s="74" t="s">
        <v>893</v>
      </c>
      <c r="D33" s="74" t="s">
        <v>8</v>
      </c>
      <c r="E33" s="82" t="s">
        <v>950</v>
      </c>
      <c r="F33" s="82" t="s">
        <v>951</v>
      </c>
    </row>
    <row r="34" spans="1:6" ht="35.1" customHeight="1" x14ac:dyDescent="0.25">
      <c r="A34" s="41" t="s">
        <v>1777</v>
      </c>
      <c r="B34" s="70" t="s">
        <v>1782</v>
      </c>
      <c r="C34" s="90" t="s">
        <v>893</v>
      </c>
      <c r="D34" s="96" t="s">
        <v>8</v>
      </c>
      <c r="E34" s="102" t="s">
        <v>1674</v>
      </c>
      <c r="F34" s="102" t="s">
        <v>1673</v>
      </c>
    </row>
    <row r="35" spans="1:6" ht="35.1" customHeight="1" x14ac:dyDescent="0.25">
      <c r="A35" s="41" t="s">
        <v>952</v>
      </c>
      <c r="B35" s="70" t="s">
        <v>953</v>
      </c>
      <c r="C35" s="74" t="s">
        <v>893</v>
      </c>
      <c r="D35" s="74" t="s">
        <v>8</v>
      </c>
      <c r="E35" s="82" t="s">
        <v>954</v>
      </c>
      <c r="F35" s="82" t="s">
        <v>954</v>
      </c>
    </row>
    <row r="36" spans="1:6" ht="35.1" customHeight="1" x14ac:dyDescent="0.25">
      <c r="A36" s="41" t="s">
        <v>2024</v>
      </c>
      <c r="B36" s="70" t="s">
        <v>2025</v>
      </c>
      <c r="C36" s="32" t="s">
        <v>893</v>
      </c>
      <c r="D36" s="32" t="s">
        <v>8</v>
      </c>
      <c r="E36" s="28" t="s">
        <v>2026</v>
      </c>
      <c r="F36" s="28" t="s">
        <v>2026</v>
      </c>
    </row>
    <row r="37" spans="1:6" ht="35.1" customHeight="1" x14ac:dyDescent="0.25">
      <c r="A37" s="41" t="s">
        <v>1368</v>
      </c>
      <c r="B37" s="70" t="s">
        <v>1369</v>
      </c>
      <c r="C37" s="90" t="s">
        <v>893</v>
      </c>
      <c r="D37" s="96" t="s">
        <v>8</v>
      </c>
      <c r="E37" s="102" t="s">
        <v>1370</v>
      </c>
      <c r="F37" s="102" t="s">
        <v>1371</v>
      </c>
    </row>
    <row r="38" spans="1:6" ht="35.1" customHeight="1" x14ac:dyDescent="0.25">
      <c r="A38" s="41" t="s">
        <v>1140</v>
      </c>
      <c r="B38" s="70" t="s">
        <v>1206</v>
      </c>
      <c r="C38" s="74" t="s">
        <v>893</v>
      </c>
      <c r="D38" s="74" t="s">
        <v>8</v>
      </c>
      <c r="E38" s="15" t="s">
        <v>1141</v>
      </c>
      <c r="F38" s="15" t="s">
        <v>1142</v>
      </c>
    </row>
    <row r="39" spans="1:6" ht="35.1" customHeight="1" x14ac:dyDescent="0.25">
      <c r="A39" s="41" t="s">
        <v>1778</v>
      </c>
      <c r="B39" s="70" t="s">
        <v>1783</v>
      </c>
      <c r="C39" s="90" t="s">
        <v>893</v>
      </c>
      <c r="D39" s="96" t="s">
        <v>8</v>
      </c>
      <c r="E39" s="15" t="s">
        <v>1672</v>
      </c>
      <c r="F39" s="15" t="s">
        <v>1673</v>
      </c>
    </row>
    <row r="40" spans="1:6" ht="35.1" customHeight="1" x14ac:dyDescent="0.25">
      <c r="A40" s="41" t="s">
        <v>955</v>
      </c>
      <c r="B40" s="70" t="s">
        <v>956</v>
      </c>
      <c r="C40" s="74" t="s">
        <v>893</v>
      </c>
      <c r="D40" s="74" t="s">
        <v>8</v>
      </c>
      <c r="E40" s="103" t="s">
        <v>957</v>
      </c>
      <c r="F40" s="103" t="s">
        <v>958</v>
      </c>
    </row>
    <row r="41" spans="1:6" ht="35.1" customHeight="1" x14ac:dyDescent="0.25">
      <c r="A41" s="41" t="s">
        <v>959</v>
      </c>
      <c r="B41" s="70" t="s">
        <v>960</v>
      </c>
      <c r="C41" s="32" t="s">
        <v>893</v>
      </c>
      <c r="D41" s="32" t="s">
        <v>8</v>
      </c>
      <c r="E41" s="27" t="s">
        <v>961</v>
      </c>
      <c r="F41" s="27" t="s">
        <v>961</v>
      </c>
    </row>
    <row r="42" spans="1:6" ht="35.1" customHeight="1" x14ac:dyDescent="0.25">
      <c r="A42" s="41" t="s">
        <v>1956</v>
      </c>
      <c r="B42" s="70" t="s">
        <v>1820</v>
      </c>
      <c r="C42" s="90" t="s">
        <v>893</v>
      </c>
      <c r="D42" s="96" t="s">
        <v>8</v>
      </c>
      <c r="E42" s="102" t="s">
        <v>1821</v>
      </c>
      <c r="F42" s="102" t="s">
        <v>1822</v>
      </c>
    </row>
    <row r="43" spans="1:6" ht="35.1" customHeight="1" x14ac:dyDescent="0.25">
      <c r="A43" s="41" t="s">
        <v>1847</v>
      </c>
      <c r="B43" s="70" t="s">
        <v>1848</v>
      </c>
      <c r="C43" s="51" t="s">
        <v>893</v>
      </c>
      <c r="D43" s="51" t="s">
        <v>8</v>
      </c>
      <c r="E43" s="49" t="s">
        <v>1849</v>
      </c>
      <c r="F43" s="49" t="s">
        <v>1850</v>
      </c>
    </row>
    <row r="44" spans="1:6" ht="35.1" customHeight="1" x14ac:dyDescent="0.25">
      <c r="A44" s="41" t="s">
        <v>1350</v>
      </c>
      <c r="B44" s="70" t="s">
        <v>1351</v>
      </c>
      <c r="C44" s="33" t="s">
        <v>893</v>
      </c>
      <c r="D44" s="35" t="s">
        <v>8</v>
      </c>
      <c r="E44" s="4" t="s">
        <v>1352</v>
      </c>
      <c r="F44" s="4" t="s">
        <v>1353</v>
      </c>
    </row>
    <row r="45" spans="1:6" ht="35.1" customHeight="1" x14ac:dyDescent="0.25">
      <c r="A45" s="41" t="s">
        <v>1574</v>
      </c>
      <c r="B45" s="70" t="s">
        <v>965</v>
      </c>
      <c r="C45" s="32" t="s">
        <v>893</v>
      </c>
      <c r="D45" s="32" t="s">
        <v>8</v>
      </c>
      <c r="E45" s="28" t="s">
        <v>966</v>
      </c>
      <c r="F45" s="28" t="s">
        <v>964</v>
      </c>
    </row>
    <row r="46" spans="1:6" ht="35.1" customHeight="1" x14ac:dyDescent="0.25">
      <c r="A46" s="41" t="s">
        <v>1573</v>
      </c>
      <c r="B46" s="70" t="s">
        <v>962</v>
      </c>
      <c r="C46" s="32" t="s">
        <v>893</v>
      </c>
      <c r="D46" s="32" t="s">
        <v>8</v>
      </c>
      <c r="E46" s="28" t="s">
        <v>963</v>
      </c>
      <c r="F46" s="28" t="s">
        <v>964</v>
      </c>
    </row>
    <row r="47" spans="1:6" ht="35.1" customHeight="1" x14ac:dyDescent="0.25">
      <c r="A47" s="41" t="s">
        <v>1994</v>
      </c>
      <c r="B47" s="70" t="s">
        <v>2001</v>
      </c>
      <c r="C47" s="54" t="s">
        <v>893</v>
      </c>
      <c r="D47" s="54" t="s">
        <v>8</v>
      </c>
      <c r="E47" s="48" t="s">
        <v>1995</v>
      </c>
      <c r="F47" s="48" t="s">
        <v>1822</v>
      </c>
    </row>
    <row r="48" spans="1:6" ht="35.1" customHeight="1" x14ac:dyDescent="0.25">
      <c r="A48" s="41" t="s">
        <v>1195</v>
      </c>
      <c r="B48" s="70" t="s">
        <v>1143</v>
      </c>
      <c r="C48" s="32" t="s">
        <v>893</v>
      </c>
      <c r="D48" s="32" t="s">
        <v>8</v>
      </c>
      <c r="E48" s="15" t="s">
        <v>1144</v>
      </c>
      <c r="F48" s="15" t="s">
        <v>1145</v>
      </c>
    </row>
    <row r="49" spans="1:6" ht="35.1" customHeight="1" x14ac:dyDescent="0.25">
      <c r="A49" s="41" t="s">
        <v>2027</v>
      </c>
      <c r="B49" s="70" t="s">
        <v>2028</v>
      </c>
      <c r="C49" s="32" t="s">
        <v>893</v>
      </c>
      <c r="D49" s="32" t="s">
        <v>8</v>
      </c>
      <c r="E49" s="15" t="s">
        <v>2029</v>
      </c>
      <c r="F49" s="15" t="s">
        <v>2030</v>
      </c>
    </row>
    <row r="50" spans="1:6" ht="35.1" customHeight="1" x14ac:dyDescent="0.25">
      <c r="A50" s="41" t="s">
        <v>1989</v>
      </c>
      <c r="B50" s="70" t="s">
        <v>1990</v>
      </c>
      <c r="C50" s="32" t="s">
        <v>893</v>
      </c>
      <c r="D50" s="34" t="s">
        <v>8</v>
      </c>
      <c r="E50" s="15" t="s">
        <v>1991</v>
      </c>
      <c r="F50" s="15" t="s">
        <v>1822</v>
      </c>
    </row>
    <row r="51" spans="1:6" ht="35.1" customHeight="1" x14ac:dyDescent="0.25">
      <c r="A51" s="41" t="s">
        <v>967</v>
      </c>
      <c r="B51" s="70" t="s">
        <v>968</v>
      </c>
      <c r="C51" s="32" t="s">
        <v>893</v>
      </c>
      <c r="D51" s="32" t="s">
        <v>8</v>
      </c>
      <c r="E51" s="28" t="s">
        <v>969</v>
      </c>
      <c r="F51" s="28" t="s">
        <v>970</v>
      </c>
    </row>
    <row r="52" spans="1:6" ht="35.1" customHeight="1" x14ac:dyDescent="0.25">
      <c r="A52" s="41" t="s">
        <v>1675</v>
      </c>
      <c r="B52" s="70" t="s">
        <v>1784</v>
      </c>
      <c r="C52" s="33" t="s">
        <v>893</v>
      </c>
      <c r="D52" s="34" t="s">
        <v>8</v>
      </c>
      <c r="E52" s="15" t="s">
        <v>1676</v>
      </c>
      <c r="F52" s="15" t="s">
        <v>1677</v>
      </c>
    </row>
    <row r="53" spans="1:6" ht="35.1" customHeight="1" x14ac:dyDescent="0.25">
      <c r="A53" s="41" t="s">
        <v>1396</v>
      </c>
      <c r="B53" s="70" t="s">
        <v>1397</v>
      </c>
      <c r="C53" s="33" t="s">
        <v>893</v>
      </c>
      <c r="D53" s="34" t="s">
        <v>8</v>
      </c>
      <c r="E53" s="15" t="s">
        <v>1398</v>
      </c>
      <c r="F53" s="15" t="s">
        <v>1399</v>
      </c>
    </row>
    <row r="54" spans="1:6" ht="35.1" customHeight="1" x14ac:dyDescent="0.25">
      <c r="A54" s="41" t="s">
        <v>1628</v>
      </c>
      <c r="B54" s="70" t="s">
        <v>1631</v>
      </c>
      <c r="C54" s="33" t="s">
        <v>893</v>
      </c>
      <c r="D54" s="34" t="s">
        <v>8</v>
      </c>
      <c r="E54" s="15" t="s">
        <v>1624</v>
      </c>
      <c r="F54" s="15"/>
    </row>
    <row r="55" spans="1:6" ht="35.1" customHeight="1" x14ac:dyDescent="0.25">
      <c r="A55" s="41" t="s">
        <v>1376</v>
      </c>
      <c r="B55" s="70" t="s">
        <v>1377</v>
      </c>
      <c r="C55" s="33" t="s">
        <v>893</v>
      </c>
      <c r="D55" s="34" t="s">
        <v>8</v>
      </c>
      <c r="E55" s="15" t="s">
        <v>1378</v>
      </c>
      <c r="F55" s="15" t="s">
        <v>1375</v>
      </c>
    </row>
    <row r="56" spans="1:6" ht="35.1" customHeight="1" x14ac:dyDescent="0.25">
      <c r="A56" s="41" t="s">
        <v>1851</v>
      </c>
      <c r="B56" s="70" t="s">
        <v>1852</v>
      </c>
      <c r="C56" s="51" t="s">
        <v>893</v>
      </c>
      <c r="D56" s="51" t="s">
        <v>8</v>
      </c>
      <c r="E56" s="49" t="s">
        <v>1853</v>
      </c>
      <c r="F56" s="49" t="s">
        <v>1853</v>
      </c>
    </row>
    <row r="57" spans="1:6" ht="35.1" customHeight="1" x14ac:dyDescent="0.25">
      <c r="A57" s="41" t="s">
        <v>1451</v>
      </c>
      <c r="B57" s="70" t="s">
        <v>1590</v>
      </c>
      <c r="C57" s="33" t="s">
        <v>893</v>
      </c>
      <c r="D57" s="34" t="s">
        <v>8</v>
      </c>
      <c r="E57" s="15" t="s">
        <v>1452</v>
      </c>
      <c r="F57" s="15" t="s">
        <v>1452</v>
      </c>
    </row>
    <row r="58" spans="1:6" ht="35.1" customHeight="1" x14ac:dyDescent="0.25">
      <c r="A58" s="41" t="s">
        <v>1798</v>
      </c>
      <c r="B58" s="70" t="s">
        <v>1799</v>
      </c>
      <c r="C58" s="33" t="s">
        <v>893</v>
      </c>
      <c r="D58" s="34" t="s">
        <v>8</v>
      </c>
      <c r="E58" s="15" t="s">
        <v>1800</v>
      </c>
      <c r="F58" s="15" t="s">
        <v>1797</v>
      </c>
    </row>
    <row r="59" spans="1:6" ht="35.1" customHeight="1" x14ac:dyDescent="0.25">
      <c r="A59" s="41" t="s">
        <v>1801</v>
      </c>
      <c r="B59" s="70" t="s">
        <v>1802</v>
      </c>
      <c r="C59" s="33" t="s">
        <v>893</v>
      </c>
      <c r="D59" s="34" t="s">
        <v>8</v>
      </c>
      <c r="E59" s="15" t="s">
        <v>1800</v>
      </c>
      <c r="F59" s="15" t="s">
        <v>1803</v>
      </c>
    </row>
    <row r="60" spans="1:6" ht="35.1" customHeight="1" x14ac:dyDescent="0.25">
      <c r="A60" s="75" t="s">
        <v>2042</v>
      </c>
      <c r="B60" s="88" t="s">
        <v>2043</v>
      </c>
      <c r="C60" s="76" t="s">
        <v>893</v>
      </c>
      <c r="D60" s="79" t="s">
        <v>8</v>
      </c>
      <c r="E60" s="80" t="s">
        <v>2044</v>
      </c>
      <c r="F60" s="80" t="s">
        <v>2044</v>
      </c>
    </row>
    <row r="61" spans="1:6" ht="35.1" customHeight="1" x14ac:dyDescent="0.25">
      <c r="A61" s="41" t="s">
        <v>1699</v>
      </c>
      <c r="B61" s="70" t="s">
        <v>1700</v>
      </c>
      <c r="C61" s="46" t="s">
        <v>893</v>
      </c>
      <c r="D61" s="46" t="s">
        <v>8</v>
      </c>
      <c r="E61" s="45" t="s">
        <v>1701</v>
      </c>
      <c r="F61" s="45" t="s">
        <v>1692</v>
      </c>
    </row>
    <row r="62" spans="1:6" ht="35.1" customHeight="1" x14ac:dyDescent="0.25">
      <c r="A62" s="41" t="s">
        <v>1702</v>
      </c>
      <c r="B62" s="70" t="s">
        <v>1703</v>
      </c>
      <c r="C62" s="46" t="s">
        <v>893</v>
      </c>
      <c r="D62" s="46" t="s">
        <v>8</v>
      </c>
      <c r="E62" s="45" t="s">
        <v>1704</v>
      </c>
      <c r="F62" s="45" t="s">
        <v>1692</v>
      </c>
    </row>
    <row r="63" spans="1:6" ht="35.1" customHeight="1" x14ac:dyDescent="0.25">
      <c r="A63" s="41" t="s">
        <v>1705</v>
      </c>
      <c r="B63" s="70" t="s">
        <v>1706</v>
      </c>
      <c r="C63" s="46" t="s">
        <v>893</v>
      </c>
      <c r="D63" s="46" t="s">
        <v>8</v>
      </c>
      <c r="E63" s="45" t="s">
        <v>1707</v>
      </c>
      <c r="F63" s="45" t="s">
        <v>1692</v>
      </c>
    </row>
    <row r="64" spans="1:6" ht="35.1" customHeight="1" x14ac:dyDescent="0.25">
      <c r="A64" s="41" t="s">
        <v>1708</v>
      </c>
      <c r="B64" s="70" t="s">
        <v>1709</v>
      </c>
      <c r="C64" s="46" t="s">
        <v>893</v>
      </c>
      <c r="D64" s="46" t="s">
        <v>8</v>
      </c>
      <c r="E64" s="45" t="s">
        <v>1710</v>
      </c>
      <c r="F64" s="45" t="s">
        <v>1692</v>
      </c>
    </row>
    <row r="65" spans="1:6" ht="35.1" customHeight="1" x14ac:dyDescent="0.25">
      <c r="A65" s="41" t="s">
        <v>1711</v>
      </c>
      <c r="B65" s="70" t="s">
        <v>1712</v>
      </c>
      <c r="C65" s="46" t="s">
        <v>893</v>
      </c>
      <c r="D65" s="46" t="s">
        <v>8</v>
      </c>
      <c r="E65" s="45" t="s">
        <v>1713</v>
      </c>
      <c r="F65" s="45" t="s">
        <v>1714</v>
      </c>
    </row>
    <row r="66" spans="1:6" ht="35.1" customHeight="1" x14ac:dyDescent="0.25">
      <c r="A66" s="41" t="s">
        <v>1715</v>
      </c>
      <c r="B66" s="70" t="s">
        <v>1716</v>
      </c>
      <c r="C66" s="46" t="s">
        <v>893</v>
      </c>
      <c r="D66" s="46" t="s">
        <v>8</v>
      </c>
      <c r="E66" s="45" t="s">
        <v>1717</v>
      </c>
      <c r="F66" s="45" t="s">
        <v>1718</v>
      </c>
    </row>
    <row r="67" spans="1:6" ht="35.1" customHeight="1" x14ac:dyDescent="0.25">
      <c r="A67" s="41" t="s">
        <v>1722</v>
      </c>
      <c r="B67" s="70" t="s">
        <v>1723</v>
      </c>
      <c r="C67" s="46" t="s">
        <v>893</v>
      </c>
      <c r="D67" s="46" t="s">
        <v>8</v>
      </c>
      <c r="E67" s="45" t="s">
        <v>1724</v>
      </c>
      <c r="F67" s="45" t="s">
        <v>1692</v>
      </c>
    </row>
    <row r="68" spans="1:6" ht="35.1" customHeight="1" x14ac:dyDescent="0.25">
      <c r="A68" s="41" t="s">
        <v>1719</v>
      </c>
      <c r="B68" s="70" t="s">
        <v>1720</v>
      </c>
      <c r="C68" s="44" t="s">
        <v>893</v>
      </c>
      <c r="D68" s="46" t="s">
        <v>8</v>
      </c>
      <c r="E68" s="45" t="s">
        <v>1721</v>
      </c>
      <c r="F68" s="45" t="s">
        <v>1692</v>
      </c>
    </row>
    <row r="69" spans="1:6" ht="25.5" x14ac:dyDescent="0.25">
      <c r="A69" s="41" t="s">
        <v>1999</v>
      </c>
      <c r="B69" s="70" t="s">
        <v>2002</v>
      </c>
      <c r="C69" s="32" t="s">
        <v>893</v>
      </c>
      <c r="D69" s="96" t="s">
        <v>8</v>
      </c>
      <c r="E69" s="102" t="s">
        <v>1986</v>
      </c>
      <c r="F69" s="102" t="s">
        <v>1822</v>
      </c>
    </row>
    <row r="70" spans="1:6" ht="35.1" customHeight="1" x14ac:dyDescent="0.25">
      <c r="A70" s="41" t="s">
        <v>971</v>
      </c>
      <c r="B70" s="70" t="s">
        <v>972</v>
      </c>
      <c r="C70" s="74" t="s">
        <v>893</v>
      </c>
      <c r="D70" s="74" t="s">
        <v>8</v>
      </c>
      <c r="E70" s="82" t="s">
        <v>973</v>
      </c>
      <c r="F70" s="82" t="s">
        <v>974</v>
      </c>
    </row>
    <row r="71" spans="1:6" ht="35.1" customHeight="1" x14ac:dyDescent="0.25">
      <c r="A71" s="41" t="s">
        <v>1860</v>
      </c>
      <c r="B71" s="70" t="s">
        <v>1861</v>
      </c>
      <c r="C71" s="93" t="s">
        <v>893</v>
      </c>
      <c r="D71" s="93" t="s">
        <v>8</v>
      </c>
      <c r="E71" s="108">
        <v>26661197</v>
      </c>
      <c r="F71" s="108">
        <v>26661197</v>
      </c>
    </row>
    <row r="72" spans="1:6" ht="35.1" customHeight="1" x14ac:dyDescent="0.25">
      <c r="A72" s="41" t="s">
        <v>975</v>
      </c>
      <c r="B72" s="70" t="s">
        <v>976</v>
      </c>
      <c r="C72" s="74" t="s">
        <v>893</v>
      </c>
      <c r="D72" s="74" t="s">
        <v>8</v>
      </c>
      <c r="E72" s="82" t="s">
        <v>977</v>
      </c>
      <c r="F72" s="82" t="s">
        <v>978</v>
      </c>
    </row>
    <row r="73" spans="1:6" ht="35.1" customHeight="1" x14ac:dyDescent="0.25">
      <c r="A73" s="41" t="s">
        <v>1575</v>
      </c>
      <c r="B73" s="70" t="s">
        <v>1591</v>
      </c>
      <c r="C73" s="33" t="s">
        <v>893</v>
      </c>
      <c r="D73" s="34" t="s">
        <v>8</v>
      </c>
      <c r="E73" s="15" t="s">
        <v>1472</v>
      </c>
      <c r="F73" s="15" t="s">
        <v>1473</v>
      </c>
    </row>
    <row r="74" spans="1:6" ht="35.1" customHeight="1" x14ac:dyDescent="0.25">
      <c r="A74" s="41" t="s">
        <v>1725</v>
      </c>
      <c r="B74" s="70" t="s">
        <v>1726</v>
      </c>
      <c r="C74" s="33" t="s">
        <v>893</v>
      </c>
      <c r="D74" s="34" t="s">
        <v>8</v>
      </c>
      <c r="E74" s="15" t="s">
        <v>1727</v>
      </c>
      <c r="F74" s="15" t="s">
        <v>1692</v>
      </c>
    </row>
    <row r="75" spans="1:6" ht="35.1" customHeight="1" x14ac:dyDescent="0.25">
      <c r="A75" s="41" t="s">
        <v>1779</v>
      </c>
      <c r="B75" s="70" t="s">
        <v>1785</v>
      </c>
      <c r="C75" s="90" t="s">
        <v>893</v>
      </c>
      <c r="D75" s="96" t="s">
        <v>8</v>
      </c>
      <c r="E75" s="102" t="s">
        <v>1676</v>
      </c>
      <c r="F75" s="102" t="s">
        <v>1673</v>
      </c>
    </row>
    <row r="76" spans="1:6" ht="35.1" customHeight="1" x14ac:dyDescent="0.25">
      <c r="A76" s="41" t="s">
        <v>979</v>
      </c>
      <c r="B76" s="70" t="s">
        <v>980</v>
      </c>
      <c r="C76" s="74" t="s">
        <v>893</v>
      </c>
      <c r="D76" s="74" t="s">
        <v>8</v>
      </c>
      <c r="E76" s="82" t="s">
        <v>981</v>
      </c>
      <c r="F76" s="82" t="s">
        <v>982</v>
      </c>
    </row>
    <row r="77" spans="1:6" ht="35.1" customHeight="1" x14ac:dyDescent="0.25">
      <c r="A77" s="41" t="s">
        <v>1840</v>
      </c>
      <c r="B77" s="70" t="s">
        <v>1841</v>
      </c>
      <c r="C77" s="93" t="s">
        <v>893</v>
      </c>
      <c r="D77" s="51" t="s">
        <v>8</v>
      </c>
      <c r="E77" s="49" t="s">
        <v>1842</v>
      </c>
      <c r="F77" s="49" t="s">
        <v>1843</v>
      </c>
    </row>
    <row r="78" spans="1:6" ht="35.1" customHeight="1" x14ac:dyDescent="0.25">
      <c r="A78" s="41" t="s">
        <v>1728</v>
      </c>
      <c r="B78" s="70" t="s">
        <v>1729</v>
      </c>
      <c r="C78" s="33" t="s">
        <v>893</v>
      </c>
      <c r="D78" s="35" t="s">
        <v>8</v>
      </c>
      <c r="E78" s="5" t="s">
        <v>1730</v>
      </c>
      <c r="F78" s="4" t="s">
        <v>1692</v>
      </c>
    </row>
    <row r="79" spans="1:6" ht="35.1" customHeight="1" x14ac:dyDescent="0.25">
      <c r="A79" s="41" t="s">
        <v>1731</v>
      </c>
      <c r="B79" s="70" t="s">
        <v>1732</v>
      </c>
      <c r="C79" s="33" t="s">
        <v>893</v>
      </c>
      <c r="D79" s="35" t="s">
        <v>8</v>
      </c>
      <c r="E79" s="5" t="s">
        <v>1733</v>
      </c>
      <c r="F79" s="4" t="s">
        <v>1692</v>
      </c>
    </row>
    <row r="80" spans="1:6" ht="35.1" customHeight="1" x14ac:dyDescent="0.25">
      <c r="A80" s="41" t="s">
        <v>1734</v>
      </c>
      <c r="B80" s="70" t="s">
        <v>1735</v>
      </c>
      <c r="C80" s="33" t="s">
        <v>893</v>
      </c>
      <c r="D80" s="34" t="s">
        <v>8</v>
      </c>
      <c r="E80" s="15" t="s">
        <v>1736</v>
      </c>
      <c r="F80" s="15" t="s">
        <v>1737</v>
      </c>
    </row>
    <row r="81" spans="1:6" ht="35.1" customHeight="1" x14ac:dyDescent="0.25">
      <c r="A81" s="41" t="s">
        <v>1957</v>
      </c>
      <c r="B81" s="70" t="s">
        <v>1963</v>
      </c>
      <c r="C81" s="74" t="s">
        <v>893</v>
      </c>
      <c r="D81" s="34" t="s">
        <v>8</v>
      </c>
      <c r="E81" s="15">
        <v>25755333</v>
      </c>
      <c r="F81" s="15">
        <v>25755332</v>
      </c>
    </row>
    <row r="82" spans="1:6" ht="35.1" customHeight="1" x14ac:dyDescent="0.25">
      <c r="A82" s="41" t="s">
        <v>1865</v>
      </c>
      <c r="B82" s="70" t="s">
        <v>1876</v>
      </c>
      <c r="C82" s="51" t="s">
        <v>893</v>
      </c>
      <c r="D82" s="51" t="s">
        <v>8</v>
      </c>
      <c r="E82" s="53" t="s">
        <v>1866</v>
      </c>
      <c r="F82" s="53" t="s">
        <v>1867</v>
      </c>
    </row>
    <row r="83" spans="1:6" ht="35.1" customHeight="1" x14ac:dyDescent="0.25">
      <c r="A83" s="41" t="s">
        <v>1844</v>
      </c>
      <c r="B83" s="70" t="s">
        <v>1845</v>
      </c>
      <c r="C83" s="93" t="s">
        <v>893</v>
      </c>
      <c r="D83" s="93" t="s">
        <v>8</v>
      </c>
      <c r="E83" s="49" t="s">
        <v>1846</v>
      </c>
      <c r="F83" s="49" t="s">
        <v>1846</v>
      </c>
    </row>
    <row r="84" spans="1:6" ht="35.1" customHeight="1" x14ac:dyDescent="0.25">
      <c r="A84" s="41" t="s">
        <v>1327</v>
      </c>
      <c r="B84" s="70" t="s">
        <v>1330</v>
      </c>
      <c r="C84" s="74" t="s">
        <v>893</v>
      </c>
      <c r="D84" s="74" t="s">
        <v>8</v>
      </c>
      <c r="E84" s="15" t="s">
        <v>1254</v>
      </c>
      <c r="F84" s="15" t="s">
        <v>1255</v>
      </c>
    </row>
    <row r="85" spans="1:6" ht="35.1" customHeight="1" x14ac:dyDescent="0.25">
      <c r="A85" s="41" t="s">
        <v>1738</v>
      </c>
      <c r="B85" s="70" t="s">
        <v>1739</v>
      </c>
      <c r="C85" s="90" t="s">
        <v>893</v>
      </c>
      <c r="D85" s="97" t="s">
        <v>8</v>
      </c>
      <c r="E85" s="4" t="s">
        <v>1740</v>
      </c>
      <c r="F85" s="4" t="s">
        <v>1692</v>
      </c>
    </row>
    <row r="86" spans="1:6" ht="35.1" customHeight="1" x14ac:dyDescent="0.25">
      <c r="A86" s="41" t="s">
        <v>1281</v>
      </c>
      <c r="B86" s="70" t="s">
        <v>1282</v>
      </c>
      <c r="C86" s="32" t="s">
        <v>893</v>
      </c>
      <c r="D86" s="32" t="s">
        <v>8</v>
      </c>
      <c r="E86" s="102" t="s">
        <v>1283</v>
      </c>
      <c r="F86" s="102" t="s">
        <v>1284</v>
      </c>
    </row>
    <row r="87" spans="1:6" ht="35.1" customHeight="1" x14ac:dyDescent="0.25">
      <c r="A87" s="41" t="s">
        <v>983</v>
      </c>
      <c r="B87" s="70" t="s">
        <v>984</v>
      </c>
      <c r="C87" s="32" t="s">
        <v>893</v>
      </c>
      <c r="D87" s="32" t="s">
        <v>8</v>
      </c>
      <c r="E87" s="27" t="s">
        <v>985</v>
      </c>
      <c r="F87" s="27" t="s">
        <v>986</v>
      </c>
    </row>
    <row r="88" spans="1:6" ht="35.1" customHeight="1" x14ac:dyDescent="0.25">
      <c r="A88" s="41" t="s">
        <v>1539</v>
      </c>
      <c r="B88" s="70" t="s">
        <v>1540</v>
      </c>
      <c r="C88" s="33" t="s">
        <v>893</v>
      </c>
      <c r="D88" s="32" t="s">
        <v>107</v>
      </c>
      <c r="E88" s="4" t="s">
        <v>1541</v>
      </c>
      <c r="F88" s="4"/>
    </row>
    <row r="89" spans="1:6" ht="35.1" customHeight="1" x14ac:dyDescent="0.25">
      <c r="A89" s="41" t="s">
        <v>1902</v>
      </c>
      <c r="B89" s="70" t="s">
        <v>1903</v>
      </c>
      <c r="C89" s="33" t="s">
        <v>893</v>
      </c>
      <c r="D89" s="32" t="s">
        <v>107</v>
      </c>
      <c r="E89" s="4" t="s">
        <v>1904</v>
      </c>
      <c r="F89" s="4" t="s">
        <v>1905</v>
      </c>
    </row>
    <row r="90" spans="1:6" ht="35.1" customHeight="1" x14ac:dyDescent="0.25">
      <c r="A90" s="41" t="s">
        <v>990</v>
      </c>
      <c r="B90" s="70" t="s">
        <v>991</v>
      </c>
      <c r="C90" s="32" t="s">
        <v>893</v>
      </c>
      <c r="D90" s="32" t="s">
        <v>107</v>
      </c>
      <c r="E90" s="28" t="s">
        <v>992</v>
      </c>
      <c r="F90" s="28" t="s">
        <v>993</v>
      </c>
    </row>
    <row r="91" spans="1:6" ht="35.1" customHeight="1" x14ac:dyDescent="0.25">
      <c r="A91" s="41" t="s">
        <v>1196</v>
      </c>
      <c r="B91" s="70" t="s">
        <v>1207</v>
      </c>
      <c r="C91" s="32" t="s">
        <v>893</v>
      </c>
      <c r="D91" s="32" t="s">
        <v>107</v>
      </c>
      <c r="E91" s="15" t="s">
        <v>1116</v>
      </c>
      <c r="F91" s="15" t="s">
        <v>1117</v>
      </c>
    </row>
    <row r="92" spans="1:6" ht="35.1" customHeight="1" x14ac:dyDescent="0.25">
      <c r="A92" s="41" t="s">
        <v>994</v>
      </c>
      <c r="B92" s="70" t="s">
        <v>995</v>
      </c>
      <c r="C92" s="32" t="s">
        <v>893</v>
      </c>
      <c r="D92" s="32" t="s">
        <v>107</v>
      </c>
      <c r="E92" s="28" t="s">
        <v>996</v>
      </c>
      <c r="F92" s="28" t="s">
        <v>996</v>
      </c>
    </row>
    <row r="93" spans="1:6" ht="35.1" customHeight="1" x14ac:dyDescent="0.25">
      <c r="A93" s="41" t="s">
        <v>1119</v>
      </c>
      <c r="B93" s="70" t="s">
        <v>1120</v>
      </c>
      <c r="C93" s="32" t="s">
        <v>893</v>
      </c>
      <c r="D93" s="32" t="s">
        <v>107</v>
      </c>
      <c r="E93" s="15" t="s">
        <v>1121</v>
      </c>
      <c r="F93" s="15" t="s">
        <v>1122</v>
      </c>
    </row>
    <row r="94" spans="1:6" ht="35.1" customHeight="1" x14ac:dyDescent="0.25">
      <c r="A94" s="41" t="s">
        <v>997</v>
      </c>
      <c r="B94" s="70" t="s">
        <v>998</v>
      </c>
      <c r="C94" s="32" t="s">
        <v>893</v>
      </c>
      <c r="D94" s="32" t="s">
        <v>107</v>
      </c>
      <c r="E94" s="27" t="s">
        <v>999</v>
      </c>
      <c r="F94" s="27" t="s">
        <v>999</v>
      </c>
    </row>
    <row r="95" spans="1:6" ht="25.5" x14ac:dyDescent="0.25">
      <c r="A95" s="41" t="s">
        <v>1179</v>
      </c>
      <c r="B95" s="70" t="s">
        <v>1208</v>
      </c>
      <c r="C95" s="32" t="s">
        <v>893</v>
      </c>
      <c r="D95" s="32" t="s">
        <v>134</v>
      </c>
      <c r="E95" s="4" t="s">
        <v>1180</v>
      </c>
      <c r="F95" s="4" t="s">
        <v>1181</v>
      </c>
    </row>
    <row r="96" spans="1:6" ht="15" x14ac:dyDescent="0.25">
      <c r="A96" s="41" t="s">
        <v>1182</v>
      </c>
      <c r="B96" s="70" t="s">
        <v>1209</v>
      </c>
      <c r="C96" s="32" t="s">
        <v>893</v>
      </c>
      <c r="D96" s="32" t="s">
        <v>134</v>
      </c>
      <c r="E96" s="4" t="s">
        <v>1183</v>
      </c>
      <c r="F96" s="5"/>
    </row>
    <row r="97" spans="1:6" ht="35.1" customHeight="1" x14ac:dyDescent="0.25">
      <c r="A97" s="41" t="s">
        <v>1184</v>
      </c>
      <c r="B97" s="70" t="s">
        <v>1210</v>
      </c>
      <c r="C97" s="32" t="s">
        <v>893</v>
      </c>
      <c r="D97" s="32" t="s">
        <v>134</v>
      </c>
      <c r="E97" s="4" t="s">
        <v>1185</v>
      </c>
      <c r="F97" s="4" t="s">
        <v>1186</v>
      </c>
    </row>
    <row r="98" spans="1:6" ht="35.1" customHeight="1" x14ac:dyDescent="0.25">
      <c r="A98" s="41" t="s">
        <v>1190</v>
      </c>
      <c r="B98" s="70" t="s">
        <v>1212</v>
      </c>
      <c r="C98" s="32" t="s">
        <v>893</v>
      </c>
      <c r="D98" s="32" t="s">
        <v>134</v>
      </c>
      <c r="E98" s="4" t="s">
        <v>1191</v>
      </c>
      <c r="F98" s="4" t="s">
        <v>1192</v>
      </c>
    </row>
    <row r="99" spans="1:6" ht="35.1" customHeight="1" x14ac:dyDescent="0.25">
      <c r="A99" s="41" t="s">
        <v>1187</v>
      </c>
      <c r="B99" s="70" t="s">
        <v>1211</v>
      </c>
      <c r="C99" s="32" t="s">
        <v>893</v>
      </c>
      <c r="D99" s="32" t="s">
        <v>134</v>
      </c>
      <c r="E99" s="4" t="s">
        <v>1188</v>
      </c>
      <c r="F99" s="4" t="s">
        <v>1189</v>
      </c>
    </row>
    <row r="100" spans="1:6" ht="35.1" customHeight="1" x14ac:dyDescent="0.25">
      <c r="A100" s="41" t="s">
        <v>1193</v>
      </c>
      <c r="B100" s="70" t="s">
        <v>1213</v>
      </c>
      <c r="C100" s="32" t="s">
        <v>893</v>
      </c>
      <c r="D100" s="32" t="s">
        <v>134</v>
      </c>
      <c r="E100" s="4" t="s">
        <v>1194</v>
      </c>
      <c r="F100" s="5"/>
    </row>
    <row r="101" spans="1:6" ht="35.1" customHeight="1" x14ac:dyDescent="0.25">
      <c r="A101" s="41" t="s">
        <v>1161</v>
      </c>
      <c r="B101" s="70" t="s">
        <v>1218</v>
      </c>
      <c r="C101" s="32" t="s">
        <v>893</v>
      </c>
      <c r="D101" s="32" t="s">
        <v>134</v>
      </c>
      <c r="E101" s="5"/>
      <c r="F101" s="5"/>
    </row>
    <row r="102" spans="1:6" ht="35.1" customHeight="1" x14ac:dyDescent="0.25">
      <c r="A102" s="41" t="s">
        <v>1150</v>
      </c>
      <c r="B102" s="70" t="s">
        <v>1214</v>
      </c>
      <c r="C102" s="32" t="s">
        <v>893</v>
      </c>
      <c r="D102" s="32" t="s">
        <v>134</v>
      </c>
      <c r="E102" s="5" t="s">
        <v>1151</v>
      </c>
      <c r="F102" s="5" t="s">
        <v>1152</v>
      </c>
    </row>
    <row r="103" spans="1:6" ht="35.1" customHeight="1" x14ac:dyDescent="0.25">
      <c r="A103" s="41" t="s">
        <v>1156</v>
      </c>
      <c r="B103" s="70" t="s">
        <v>1216</v>
      </c>
      <c r="C103" s="32" t="s">
        <v>893</v>
      </c>
      <c r="D103" s="32" t="s">
        <v>134</v>
      </c>
      <c r="E103" s="5" t="s">
        <v>1157</v>
      </c>
      <c r="F103" s="5" t="s">
        <v>1158</v>
      </c>
    </row>
    <row r="104" spans="1:6" ht="35.1" customHeight="1" x14ac:dyDescent="0.25">
      <c r="A104" s="41" t="s">
        <v>1153</v>
      </c>
      <c r="B104" s="70" t="s">
        <v>1215</v>
      </c>
      <c r="C104" s="32" t="s">
        <v>893</v>
      </c>
      <c r="D104" s="32" t="s">
        <v>134</v>
      </c>
      <c r="E104" s="5" t="s">
        <v>1154</v>
      </c>
      <c r="F104" s="5" t="s">
        <v>1155</v>
      </c>
    </row>
    <row r="105" spans="1:6" ht="35.1" customHeight="1" x14ac:dyDescent="0.25">
      <c r="A105" s="41" t="s">
        <v>1166</v>
      </c>
      <c r="B105" s="70" t="s">
        <v>1221</v>
      </c>
      <c r="C105" s="32" t="s">
        <v>893</v>
      </c>
      <c r="D105" s="32" t="s">
        <v>134</v>
      </c>
      <c r="E105" s="4" t="s">
        <v>1167</v>
      </c>
      <c r="F105" s="4" t="s">
        <v>1168</v>
      </c>
    </row>
    <row r="106" spans="1:6" ht="35.1" customHeight="1" x14ac:dyDescent="0.25">
      <c r="A106" s="41" t="s">
        <v>1159</v>
      </c>
      <c r="B106" s="70" t="s">
        <v>1217</v>
      </c>
      <c r="C106" s="32" t="s">
        <v>893</v>
      </c>
      <c r="D106" s="32" t="s">
        <v>134</v>
      </c>
      <c r="E106" s="5" t="s">
        <v>1160</v>
      </c>
      <c r="F106" s="5"/>
    </row>
    <row r="107" spans="1:6" ht="35.1" customHeight="1" x14ac:dyDescent="0.25">
      <c r="A107" s="41" t="s">
        <v>1197</v>
      </c>
      <c r="B107" s="70" t="s">
        <v>1223</v>
      </c>
      <c r="C107" s="32" t="s">
        <v>893</v>
      </c>
      <c r="D107" s="32" t="s">
        <v>134</v>
      </c>
      <c r="E107" s="15" t="s">
        <v>1172</v>
      </c>
      <c r="F107" s="15" t="s">
        <v>1173</v>
      </c>
    </row>
    <row r="108" spans="1:6" ht="35.1" customHeight="1" x14ac:dyDescent="0.25">
      <c r="A108" s="41" t="s">
        <v>1169</v>
      </c>
      <c r="B108" s="70" t="s">
        <v>1222</v>
      </c>
      <c r="C108" s="32" t="s">
        <v>893</v>
      </c>
      <c r="D108" s="32" t="s">
        <v>134</v>
      </c>
      <c r="E108" s="15" t="s">
        <v>1170</v>
      </c>
      <c r="F108" s="15" t="s">
        <v>1171</v>
      </c>
    </row>
    <row r="109" spans="1:6" ht="35.1" customHeight="1" x14ac:dyDescent="0.25">
      <c r="A109" s="41" t="s">
        <v>1165</v>
      </c>
      <c r="B109" s="70" t="s">
        <v>1220</v>
      </c>
      <c r="C109" s="32" t="s">
        <v>893</v>
      </c>
      <c r="D109" s="32" t="s">
        <v>134</v>
      </c>
      <c r="E109" s="15"/>
      <c r="F109" s="15"/>
    </row>
    <row r="110" spans="1:6" ht="35.1" customHeight="1" x14ac:dyDescent="0.25">
      <c r="A110" s="41" t="s">
        <v>1162</v>
      </c>
      <c r="B110" s="70" t="s">
        <v>1219</v>
      </c>
      <c r="C110" s="32" t="s">
        <v>893</v>
      </c>
      <c r="D110" s="32" t="s">
        <v>134</v>
      </c>
      <c r="E110" s="5" t="s">
        <v>1163</v>
      </c>
      <c r="F110" s="5" t="s">
        <v>1164</v>
      </c>
    </row>
    <row r="111" spans="1:6" ht="35.1" customHeight="1" x14ac:dyDescent="0.25">
      <c r="A111" s="41" t="s">
        <v>1741</v>
      </c>
      <c r="B111" s="70" t="s">
        <v>1742</v>
      </c>
      <c r="C111" s="33" t="s">
        <v>893</v>
      </c>
      <c r="D111" s="35" t="s">
        <v>134</v>
      </c>
      <c r="E111" s="4" t="s">
        <v>1743</v>
      </c>
      <c r="F111" s="4" t="s">
        <v>1744</v>
      </c>
    </row>
    <row r="112" spans="1:6" ht="35.1" customHeight="1" x14ac:dyDescent="0.25">
      <c r="A112" s="41" t="s">
        <v>1745</v>
      </c>
      <c r="B112" s="70" t="s">
        <v>1746</v>
      </c>
      <c r="C112" s="33" t="s">
        <v>893</v>
      </c>
      <c r="D112" s="35" t="s">
        <v>134</v>
      </c>
      <c r="E112" s="5" t="s">
        <v>1747</v>
      </c>
      <c r="F112" s="4" t="s">
        <v>1692</v>
      </c>
    </row>
    <row r="113" spans="1:6" ht="35.1" customHeight="1" x14ac:dyDescent="0.25">
      <c r="A113" s="41" t="s">
        <v>987</v>
      </c>
      <c r="B113" s="70" t="s">
        <v>988</v>
      </c>
      <c r="C113" s="74" t="s">
        <v>893</v>
      </c>
      <c r="D113" s="74" t="s">
        <v>106</v>
      </c>
      <c r="E113" s="82" t="s">
        <v>989</v>
      </c>
      <c r="F113" s="82"/>
    </row>
    <row r="114" spans="1:6" ht="35.1" customHeight="1" x14ac:dyDescent="0.25">
      <c r="A114" s="41" t="s">
        <v>1688</v>
      </c>
      <c r="B114" s="70" t="s">
        <v>1689</v>
      </c>
      <c r="C114" s="33" t="s">
        <v>893</v>
      </c>
      <c r="D114" s="34" t="s">
        <v>7</v>
      </c>
      <c r="E114" s="15" t="s">
        <v>1686</v>
      </c>
      <c r="F114" s="15" t="s">
        <v>1687</v>
      </c>
    </row>
    <row r="115" spans="1:6" ht="35.1" customHeight="1" x14ac:dyDescent="0.25">
      <c r="A115" s="41" t="s">
        <v>1684</v>
      </c>
      <c r="B115" s="70" t="s">
        <v>1685</v>
      </c>
      <c r="C115" s="90" t="s">
        <v>893</v>
      </c>
      <c r="D115" s="97" t="s">
        <v>7</v>
      </c>
      <c r="E115" s="109" t="s">
        <v>1686</v>
      </c>
      <c r="F115" s="106" t="s">
        <v>1687</v>
      </c>
    </row>
    <row r="116" spans="1:6" ht="35.1" customHeight="1" x14ac:dyDescent="0.25">
      <c r="A116" s="41" t="s">
        <v>898</v>
      </c>
      <c r="B116" s="70" t="s">
        <v>899</v>
      </c>
      <c r="C116" s="74" t="s">
        <v>893</v>
      </c>
      <c r="D116" s="74" t="s">
        <v>7</v>
      </c>
      <c r="E116" s="82" t="s">
        <v>900</v>
      </c>
      <c r="F116" s="82" t="s">
        <v>901</v>
      </c>
    </row>
    <row r="117" spans="1:6" ht="35.1" customHeight="1" x14ac:dyDescent="0.25">
      <c r="A117" s="81" t="s">
        <v>2081</v>
      </c>
      <c r="B117" s="87" t="s">
        <v>2082</v>
      </c>
      <c r="C117" s="39" t="s">
        <v>893</v>
      </c>
      <c r="D117" s="99" t="s">
        <v>7</v>
      </c>
      <c r="E117" s="110" t="s">
        <v>2083</v>
      </c>
      <c r="F117" s="110" t="s">
        <v>2084</v>
      </c>
    </row>
    <row r="118" spans="1:6" ht="35.1" customHeight="1" x14ac:dyDescent="0.25">
      <c r="A118" s="41" t="s">
        <v>902</v>
      </c>
      <c r="B118" s="70" t="s">
        <v>903</v>
      </c>
      <c r="C118" s="32" t="s">
        <v>893</v>
      </c>
      <c r="D118" s="32" t="s">
        <v>7</v>
      </c>
      <c r="E118" s="28" t="s">
        <v>904</v>
      </c>
      <c r="F118" s="28" t="s">
        <v>905</v>
      </c>
    </row>
    <row r="119" spans="1:6" ht="35.1" customHeight="1" x14ac:dyDescent="0.25">
      <c r="A119" s="75" t="s">
        <v>2032</v>
      </c>
      <c r="B119" s="88" t="s">
        <v>2033</v>
      </c>
      <c r="C119" s="76" t="s">
        <v>893</v>
      </c>
      <c r="D119" s="77" t="s">
        <v>7</v>
      </c>
      <c r="E119" s="78" t="s">
        <v>2034</v>
      </c>
      <c r="F119" s="78" t="s">
        <v>2034</v>
      </c>
    </row>
    <row r="120" spans="1:6" ht="35.1" customHeight="1" x14ac:dyDescent="0.25">
      <c r="A120" s="41" t="s">
        <v>1954</v>
      </c>
      <c r="B120" s="70" t="s">
        <v>1690</v>
      </c>
      <c r="C120" s="90" t="s">
        <v>893</v>
      </c>
      <c r="D120" s="97" t="s">
        <v>7</v>
      </c>
      <c r="E120" s="106" t="s">
        <v>1691</v>
      </c>
      <c r="F120" s="106" t="s">
        <v>1687</v>
      </c>
    </row>
    <row r="121" spans="1:6" ht="35.1" customHeight="1" x14ac:dyDescent="0.25">
      <c r="A121" s="81" t="s">
        <v>2085</v>
      </c>
      <c r="B121" s="87" t="s">
        <v>2086</v>
      </c>
      <c r="C121" s="92" t="s">
        <v>893</v>
      </c>
      <c r="D121" s="92" t="s">
        <v>7</v>
      </c>
      <c r="E121" s="107" t="s">
        <v>2087</v>
      </c>
      <c r="F121" s="107" t="s">
        <v>2088</v>
      </c>
    </row>
    <row r="122" spans="1:6" ht="35.1" customHeight="1" x14ac:dyDescent="0.25">
      <c r="A122" s="41" t="s">
        <v>1572</v>
      </c>
      <c r="B122" s="70" t="s">
        <v>906</v>
      </c>
      <c r="C122" s="74" t="s">
        <v>893</v>
      </c>
      <c r="D122" s="74" t="s">
        <v>7</v>
      </c>
      <c r="E122" s="82" t="s">
        <v>907</v>
      </c>
      <c r="F122" s="82" t="s">
        <v>908</v>
      </c>
    </row>
    <row r="123" spans="1:6" ht="35.1" customHeight="1" x14ac:dyDescent="0.25">
      <c r="A123" s="41" t="s">
        <v>1748</v>
      </c>
      <c r="B123" s="70" t="s">
        <v>1749</v>
      </c>
      <c r="C123" s="33" t="s">
        <v>894</v>
      </c>
      <c r="D123" s="34" t="s">
        <v>8</v>
      </c>
      <c r="E123" s="15" t="s">
        <v>1750</v>
      </c>
      <c r="F123" s="15" t="s">
        <v>1692</v>
      </c>
    </row>
    <row r="124" spans="1:6" ht="35.1" customHeight="1" x14ac:dyDescent="0.25">
      <c r="A124" s="41" t="s">
        <v>1008</v>
      </c>
      <c r="B124" s="70" t="s">
        <v>1009</v>
      </c>
      <c r="C124" s="32" t="s">
        <v>894</v>
      </c>
      <c r="D124" s="32" t="s">
        <v>8</v>
      </c>
      <c r="E124" s="28" t="s">
        <v>1010</v>
      </c>
      <c r="F124" s="28" t="s">
        <v>1011</v>
      </c>
    </row>
    <row r="125" spans="1:6" ht="35.1" customHeight="1" x14ac:dyDescent="0.25">
      <c r="A125" s="41" t="s">
        <v>1463</v>
      </c>
      <c r="B125" s="70" t="s">
        <v>1012</v>
      </c>
      <c r="C125" s="33" t="s">
        <v>894</v>
      </c>
      <c r="D125" s="34" t="s">
        <v>8</v>
      </c>
      <c r="E125" s="15" t="s">
        <v>1013</v>
      </c>
      <c r="F125" s="15" t="s">
        <v>1014</v>
      </c>
    </row>
    <row r="126" spans="1:6" ht="35.1" customHeight="1" x14ac:dyDescent="0.25">
      <c r="A126" s="41" t="s">
        <v>1019</v>
      </c>
      <c r="B126" s="70" t="s">
        <v>1020</v>
      </c>
      <c r="C126" s="32" t="s">
        <v>894</v>
      </c>
      <c r="D126" s="32" t="s">
        <v>8</v>
      </c>
      <c r="E126" s="27" t="s">
        <v>1021</v>
      </c>
      <c r="F126" s="27" t="s">
        <v>1022</v>
      </c>
    </row>
    <row r="127" spans="1:6" ht="35.1" customHeight="1" x14ac:dyDescent="0.25">
      <c r="A127" s="41" t="s">
        <v>1015</v>
      </c>
      <c r="B127" s="70" t="s">
        <v>1016</v>
      </c>
      <c r="C127" s="32" t="s">
        <v>894</v>
      </c>
      <c r="D127" s="32" t="s">
        <v>8</v>
      </c>
      <c r="E127" s="28" t="s">
        <v>1017</v>
      </c>
      <c r="F127" s="28" t="s">
        <v>1018</v>
      </c>
    </row>
    <row r="128" spans="1:6" ht="35.1" customHeight="1" x14ac:dyDescent="0.25">
      <c r="A128" s="41" t="s">
        <v>1805</v>
      </c>
      <c r="B128" s="70" t="s">
        <v>1806</v>
      </c>
      <c r="C128" s="33" t="s">
        <v>894</v>
      </c>
      <c r="D128" s="35" t="s">
        <v>8</v>
      </c>
      <c r="E128" s="4" t="s">
        <v>1807</v>
      </c>
      <c r="F128" s="4" t="s">
        <v>1808</v>
      </c>
    </row>
    <row r="129" spans="1:6" ht="35.1" customHeight="1" x14ac:dyDescent="0.25">
      <c r="A129" s="41" t="s">
        <v>1023</v>
      </c>
      <c r="B129" s="70" t="s">
        <v>1024</v>
      </c>
      <c r="C129" s="74" t="s">
        <v>894</v>
      </c>
      <c r="D129" s="74" t="s">
        <v>8</v>
      </c>
      <c r="E129" s="82" t="s">
        <v>1025</v>
      </c>
      <c r="F129" s="82" t="s">
        <v>1026</v>
      </c>
    </row>
    <row r="130" spans="1:6" ht="35.1" customHeight="1" x14ac:dyDescent="0.25">
      <c r="A130" s="57" t="s">
        <v>1027</v>
      </c>
      <c r="B130" s="71" t="s">
        <v>1028</v>
      </c>
      <c r="C130" s="47" t="s">
        <v>894</v>
      </c>
      <c r="D130" s="47" t="s">
        <v>8</v>
      </c>
      <c r="E130" s="63" t="s">
        <v>1029</v>
      </c>
      <c r="F130" s="63" t="s">
        <v>1030</v>
      </c>
    </row>
    <row r="131" spans="1:6" ht="35.1" customHeight="1" x14ac:dyDescent="0.25">
      <c r="A131" s="41" t="s">
        <v>1809</v>
      </c>
      <c r="B131" s="70" t="s">
        <v>1877</v>
      </c>
      <c r="C131" s="33" t="s">
        <v>894</v>
      </c>
      <c r="D131" s="34" t="s">
        <v>8</v>
      </c>
      <c r="E131" s="34" t="s">
        <v>1810</v>
      </c>
      <c r="F131" s="34" t="s">
        <v>1811</v>
      </c>
    </row>
    <row r="132" spans="1:6" ht="35.1" customHeight="1" x14ac:dyDescent="0.25">
      <c r="A132" s="41" t="s">
        <v>1358</v>
      </c>
      <c r="B132" s="70" t="s">
        <v>1359</v>
      </c>
      <c r="C132" s="90" t="s">
        <v>894</v>
      </c>
      <c r="D132" s="97" t="s">
        <v>8</v>
      </c>
      <c r="E132" s="106" t="s">
        <v>1360</v>
      </c>
      <c r="F132" s="109"/>
    </row>
    <row r="133" spans="1:6" ht="35.1" customHeight="1" x14ac:dyDescent="0.25">
      <c r="A133" s="41" t="s">
        <v>1467</v>
      </c>
      <c r="B133" s="70" t="s">
        <v>1468</v>
      </c>
      <c r="C133" s="33" t="s">
        <v>894</v>
      </c>
      <c r="D133" s="34" t="s">
        <v>8</v>
      </c>
      <c r="E133" s="15" t="s">
        <v>1469</v>
      </c>
      <c r="F133" s="15" t="s">
        <v>1469</v>
      </c>
    </row>
    <row r="134" spans="1:6" ht="35.1" customHeight="1" x14ac:dyDescent="0.25">
      <c r="A134" s="41" t="s">
        <v>1464</v>
      </c>
      <c r="B134" s="70" t="s">
        <v>1465</v>
      </c>
      <c r="C134" s="33" t="s">
        <v>894</v>
      </c>
      <c r="D134" s="34" t="s">
        <v>8</v>
      </c>
      <c r="E134" s="15" t="s">
        <v>1466</v>
      </c>
      <c r="F134" s="15"/>
    </row>
    <row r="135" spans="1:6" ht="35.1" customHeight="1" x14ac:dyDescent="0.25">
      <c r="A135" s="41" t="s">
        <v>1031</v>
      </c>
      <c r="B135" s="70" t="s">
        <v>1032</v>
      </c>
      <c r="C135" s="32" t="s">
        <v>894</v>
      </c>
      <c r="D135" s="32" t="s">
        <v>8</v>
      </c>
      <c r="E135" s="27" t="s">
        <v>1033</v>
      </c>
      <c r="F135" s="27" t="s">
        <v>1034</v>
      </c>
    </row>
    <row r="136" spans="1:6" ht="35.1" customHeight="1" x14ac:dyDescent="0.25">
      <c r="A136" s="41" t="s">
        <v>1035</v>
      </c>
      <c r="B136" s="70" t="s">
        <v>1036</v>
      </c>
      <c r="C136" s="74" t="s">
        <v>894</v>
      </c>
      <c r="D136" s="74" t="s">
        <v>8</v>
      </c>
      <c r="E136" s="82" t="s">
        <v>1037</v>
      </c>
      <c r="F136" s="82" t="s">
        <v>1038</v>
      </c>
    </row>
    <row r="137" spans="1:6" ht="35.1" customHeight="1" x14ac:dyDescent="0.25">
      <c r="A137" s="41" t="s">
        <v>1678</v>
      </c>
      <c r="B137" s="70" t="s">
        <v>1786</v>
      </c>
      <c r="C137" s="33" t="s">
        <v>894</v>
      </c>
      <c r="D137" s="34" t="s">
        <v>8</v>
      </c>
      <c r="E137" s="15" t="s">
        <v>1679</v>
      </c>
      <c r="F137" s="15" t="s">
        <v>1680</v>
      </c>
    </row>
    <row r="138" spans="1:6" ht="35.1" customHeight="1" x14ac:dyDescent="0.25">
      <c r="A138" s="41" t="s">
        <v>1576</v>
      </c>
      <c r="B138" s="70" t="s">
        <v>1592</v>
      </c>
      <c r="C138" s="33" t="s">
        <v>894</v>
      </c>
      <c r="D138" s="34" t="s">
        <v>8</v>
      </c>
      <c r="E138" s="15" t="s">
        <v>1450</v>
      </c>
      <c r="F138" s="15" t="s">
        <v>1450</v>
      </c>
    </row>
    <row r="139" spans="1:6" ht="35.1" customHeight="1" x14ac:dyDescent="0.25">
      <c r="A139" s="41" t="s">
        <v>1039</v>
      </c>
      <c r="B139" s="70" t="s">
        <v>1040</v>
      </c>
      <c r="C139" s="74" t="s">
        <v>894</v>
      </c>
      <c r="D139" s="74" t="s">
        <v>8</v>
      </c>
      <c r="E139" s="103" t="s">
        <v>1041</v>
      </c>
      <c r="F139" s="103" t="s">
        <v>1042</v>
      </c>
    </row>
    <row r="140" spans="1:6" ht="35.1" customHeight="1" x14ac:dyDescent="0.25">
      <c r="A140" s="41" t="s">
        <v>1629</v>
      </c>
      <c r="B140" s="70" t="s">
        <v>1632</v>
      </c>
      <c r="C140" s="33" t="s">
        <v>894</v>
      </c>
      <c r="D140" s="97" t="s">
        <v>8</v>
      </c>
      <c r="E140" s="4" t="s">
        <v>1625</v>
      </c>
      <c r="F140" s="4" t="s">
        <v>1626</v>
      </c>
    </row>
    <row r="141" spans="1:6" ht="35.1" customHeight="1" x14ac:dyDescent="0.25">
      <c r="A141" s="41" t="s">
        <v>1043</v>
      </c>
      <c r="B141" s="70" t="s">
        <v>1044</v>
      </c>
      <c r="C141" s="32" t="s">
        <v>894</v>
      </c>
      <c r="D141" s="32" t="s">
        <v>8</v>
      </c>
      <c r="E141" s="28" t="s">
        <v>1045</v>
      </c>
      <c r="F141" s="28" t="s">
        <v>1046</v>
      </c>
    </row>
    <row r="142" spans="1:6" ht="35.1" customHeight="1" x14ac:dyDescent="0.25">
      <c r="A142" s="75" t="s">
        <v>2035</v>
      </c>
      <c r="B142" s="88" t="s">
        <v>2036</v>
      </c>
      <c r="C142" s="95" t="s">
        <v>894</v>
      </c>
      <c r="D142" s="100" t="s">
        <v>8</v>
      </c>
      <c r="E142" s="78" t="s">
        <v>2037</v>
      </c>
      <c r="F142" s="78" t="s">
        <v>2037</v>
      </c>
    </row>
    <row r="143" spans="1:6" ht="35.1" customHeight="1" x14ac:dyDescent="0.25">
      <c r="A143" s="41" t="s">
        <v>1751</v>
      </c>
      <c r="B143" s="70" t="s">
        <v>1752</v>
      </c>
      <c r="C143" s="44" t="s">
        <v>894</v>
      </c>
      <c r="D143" s="44" t="s">
        <v>8</v>
      </c>
      <c r="E143" s="45" t="s">
        <v>1753</v>
      </c>
      <c r="F143" s="45" t="s">
        <v>1692</v>
      </c>
    </row>
    <row r="144" spans="1:6" ht="35.1" customHeight="1" x14ac:dyDescent="0.25">
      <c r="A144" s="41" t="s">
        <v>1247</v>
      </c>
      <c r="B144" s="70" t="s">
        <v>1331</v>
      </c>
      <c r="C144" s="90" t="s">
        <v>894</v>
      </c>
      <c r="D144" s="32" t="s">
        <v>8</v>
      </c>
      <c r="E144" s="15" t="s">
        <v>1248</v>
      </c>
      <c r="F144" s="15" t="s">
        <v>1249</v>
      </c>
    </row>
    <row r="145" spans="1:7" ht="35.1" customHeight="1" x14ac:dyDescent="0.25">
      <c r="A145" s="41" t="s">
        <v>1379</v>
      </c>
      <c r="B145" s="70" t="s">
        <v>1380</v>
      </c>
      <c r="C145" s="90" t="s">
        <v>894</v>
      </c>
      <c r="D145" s="96" t="s">
        <v>8</v>
      </c>
      <c r="E145" s="15" t="s">
        <v>1381</v>
      </c>
      <c r="F145" s="15" t="s">
        <v>1381</v>
      </c>
    </row>
    <row r="146" spans="1:7" ht="35.1" customHeight="1" x14ac:dyDescent="0.25">
      <c r="A146" s="41" t="s">
        <v>1047</v>
      </c>
      <c r="B146" s="70" t="s">
        <v>1048</v>
      </c>
      <c r="C146" s="32" t="s">
        <v>894</v>
      </c>
      <c r="D146" s="32" t="s">
        <v>8</v>
      </c>
      <c r="E146" s="103" t="s">
        <v>1049</v>
      </c>
      <c r="F146" s="103" t="s">
        <v>1050</v>
      </c>
    </row>
    <row r="147" spans="1:7" ht="35.1" customHeight="1" x14ac:dyDescent="0.25">
      <c r="A147" s="41" t="s">
        <v>1455</v>
      </c>
      <c r="B147" s="70" t="s">
        <v>1593</v>
      </c>
      <c r="C147" s="90" t="s">
        <v>894</v>
      </c>
      <c r="D147" s="97" t="s">
        <v>8</v>
      </c>
      <c r="E147" s="4" t="s">
        <v>1456</v>
      </c>
      <c r="F147" s="5"/>
    </row>
    <row r="148" spans="1:7" ht="35.1" customHeight="1" x14ac:dyDescent="0.25">
      <c r="A148" s="41" t="s">
        <v>1453</v>
      </c>
      <c r="B148" s="70" t="s">
        <v>1594</v>
      </c>
      <c r="C148" s="33" t="s">
        <v>894</v>
      </c>
      <c r="D148" s="35" t="s">
        <v>8</v>
      </c>
      <c r="E148" s="4" t="s">
        <v>1454</v>
      </c>
      <c r="F148" s="5"/>
    </row>
    <row r="149" spans="1:7" ht="35.1" customHeight="1" x14ac:dyDescent="0.25">
      <c r="A149" s="41" t="s">
        <v>1460</v>
      </c>
      <c r="B149" s="70" t="s">
        <v>1461</v>
      </c>
      <c r="C149" s="33" t="s">
        <v>894</v>
      </c>
      <c r="D149" s="35" t="s">
        <v>107</v>
      </c>
      <c r="E149" s="4" t="s">
        <v>1462</v>
      </c>
      <c r="F149" s="4"/>
    </row>
    <row r="150" spans="1:7" ht="35.1" customHeight="1" x14ac:dyDescent="0.25">
      <c r="A150" s="41" t="s">
        <v>1457</v>
      </c>
      <c r="B150" s="70" t="s">
        <v>1458</v>
      </c>
      <c r="C150" s="90" t="s">
        <v>894</v>
      </c>
      <c r="D150" s="97" t="s">
        <v>107</v>
      </c>
      <c r="E150" s="4" t="s">
        <v>1459</v>
      </c>
      <c r="F150" s="4"/>
    </row>
    <row r="151" spans="1:7" ht="35.1" customHeight="1" x14ac:dyDescent="0.25">
      <c r="A151" s="41" t="s">
        <v>1123</v>
      </c>
      <c r="B151" s="70" t="s">
        <v>1118</v>
      </c>
      <c r="C151" s="90" t="s">
        <v>894</v>
      </c>
      <c r="D151" s="32" t="s">
        <v>107</v>
      </c>
      <c r="E151" s="4" t="s">
        <v>1124</v>
      </c>
      <c r="F151" s="4" t="s">
        <v>1125</v>
      </c>
    </row>
    <row r="152" spans="1:7" ht="35.1" customHeight="1" x14ac:dyDescent="0.25">
      <c r="A152" s="41" t="s">
        <v>1051</v>
      </c>
      <c r="B152" s="70" t="s">
        <v>1052</v>
      </c>
      <c r="C152" s="32" t="s">
        <v>894</v>
      </c>
      <c r="D152" s="32" t="s">
        <v>107</v>
      </c>
      <c r="E152" s="82" t="s">
        <v>1053</v>
      </c>
      <c r="F152" s="82" t="s">
        <v>1053</v>
      </c>
    </row>
    <row r="153" spans="1:7" ht="35.1" customHeight="1" x14ac:dyDescent="0.25">
      <c r="A153" s="41" t="s">
        <v>1174</v>
      </c>
      <c r="B153" s="70" t="s">
        <v>1224</v>
      </c>
      <c r="C153" s="74" t="s">
        <v>894</v>
      </c>
      <c r="D153" s="74" t="s">
        <v>134</v>
      </c>
      <c r="E153" s="4" t="s">
        <v>1175</v>
      </c>
      <c r="F153" s="4" t="s">
        <v>1176</v>
      </c>
    </row>
    <row r="154" spans="1:7" ht="35.1" customHeight="1" x14ac:dyDescent="0.25">
      <c r="A154" s="41" t="s">
        <v>1177</v>
      </c>
      <c r="B154" s="41" t="s">
        <v>1225</v>
      </c>
      <c r="C154" s="32" t="s">
        <v>894</v>
      </c>
      <c r="D154" s="32" t="s">
        <v>134</v>
      </c>
      <c r="E154" s="4" t="s">
        <v>1178</v>
      </c>
      <c r="F154" s="5"/>
    </row>
    <row r="155" spans="1:7" ht="35.1" customHeight="1" x14ac:dyDescent="0.25">
      <c r="A155" s="41" t="s">
        <v>1199</v>
      </c>
      <c r="B155" s="70" t="s">
        <v>1227</v>
      </c>
      <c r="C155" s="74" t="s">
        <v>894</v>
      </c>
      <c r="D155" s="74" t="s">
        <v>134</v>
      </c>
      <c r="E155" s="5" t="s">
        <v>1148</v>
      </c>
      <c r="F155" s="5" t="s">
        <v>1149</v>
      </c>
    </row>
    <row r="156" spans="1:7" ht="35.1" customHeight="1" x14ac:dyDescent="0.25">
      <c r="A156" s="41" t="s">
        <v>1198</v>
      </c>
      <c r="B156" s="70" t="s">
        <v>1226</v>
      </c>
      <c r="C156" s="32" t="s">
        <v>894</v>
      </c>
      <c r="D156" s="32" t="s">
        <v>134</v>
      </c>
      <c r="E156" s="4" t="s">
        <v>1146</v>
      </c>
      <c r="F156" s="4" t="s">
        <v>1147</v>
      </c>
    </row>
    <row r="157" spans="1:7" ht="35.1" customHeight="1" x14ac:dyDescent="0.25">
      <c r="A157" s="41" t="s">
        <v>1000</v>
      </c>
      <c r="B157" s="70" t="s">
        <v>1001</v>
      </c>
      <c r="C157" s="32" t="s">
        <v>894</v>
      </c>
      <c r="D157" s="32" t="s">
        <v>7</v>
      </c>
      <c r="E157" s="82" t="s">
        <v>1002</v>
      </c>
      <c r="F157" s="82" t="s">
        <v>1003</v>
      </c>
    </row>
    <row r="158" spans="1:7" ht="35.1" customHeight="1" x14ac:dyDescent="0.25">
      <c r="A158" s="41" t="s">
        <v>2000</v>
      </c>
      <c r="B158" s="70" t="s">
        <v>1394</v>
      </c>
      <c r="C158" s="90" t="s">
        <v>894</v>
      </c>
      <c r="D158" s="96" t="s">
        <v>7</v>
      </c>
      <c r="E158" s="15" t="s">
        <v>1395</v>
      </c>
      <c r="F158" s="15" t="s">
        <v>1395</v>
      </c>
    </row>
    <row r="159" spans="1:7" s="31" customFormat="1" ht="30.75" customHeight="1" x14ac:dyDescent="0.25">
      <c r="A159" s="75" t="s">
        <v>2038</v>
      </c>
      <c r="B159" s="88" t="s">
        <v>2039</v>
      </c>
      <c r="C159" s="95" t="s">
        <v>894</v>
      </c>
      <c r="D159" s="100" t="s">
        <v>7</v>
      </c>
      <c r="E159" s="78" t="s">
        <v>2040</v>
      </c>
      <c r="F159" s="78" t="s">
        <v>2041</v>
      </c>
      <c r="G159"/>
    </row>
    <row r="160" spans="1:7" ht="35.1" customHeight="1" x14ac:dyDescent="0.25">
      <c r="A160" s="41" t="s">
        <v>1004</v>
      </c>
      <c r="B160" s="70" t="s">
        <v>1005</v>
      </c>
      <c r="C160" s="32" t="s">
        <v>894</v>
      </c>
      <c r="D160" s="32" t="s">
        <v>7</v>
      </c>
      <c r="E160" s="82" t="s">
        <v>1006</v>
      </c>
      <c r="F160" s="82" t="s">
        <v>1007</v>
      </c>
    </row>
    <row r="161" spans="1:7" ht="35.1" customHeight="1" x14ac:dyDescent="0.25">
      <c r="A161" s="41" t="s">
        <v>1302</v>
      </c>
      <c r="B161" s="70" t="s">
        <v>1303</v>
      </c>
      <c r="C161" s="32" t="s">
        <v>6</v>
      </c>
      <c r="D161" s="32" t="s">
        <v>8</v>
      </c>
      <c r="E161" s="15" t="s">
        <v>1304</v>
      </c>
      <c r="F161" s="15" t="s">
        <v>1305</v>
      </c>
    </row>
    <row r="162" spans="1:7" ht="35.1" customHeight="1" x14ac:dyDescent="0.25">
      <c r="A162" s="41" t="s">
        <v>1404</v>
      </c>
      <c r="B162" s="70" t="s">
        <v>1405</v>
      </c>
      <c r="C162" s="90" t="s">
        <v>6</v>
      </c>
      <c r="D162" s="96" t="s">
        <v>8</v>
      </c>
      <c r="E162" s="15" t="s">
        <v>1406</v>
      </c>
      <c r="F162" s="15" t="s">
        <v>1407</v>
      </c>
    </row>
    <row r="163" spans="1:7" ht="35.1" customHeight="1" x14ac:dyDescent="0.25">
      <c r="A163" s="41" t="s">
        <v>419</v>
      </c>
      <c r="B163" s="70" t="s">
        <v>420</v>
      </c>
      <c r="C163" s="32" t="s">
        <v>6</v>
      </c>
      <c r="D163" s="32" t="s">
        <v>8</v>
      </c>
      <c r="E163" s="4" t="s">
        <v>421</v>
      </c>
      <c r="F163" s="4" t="s">
        <v>422</v>
      </c>
    </row>
    <row r="164" spans="1:7" ht="35.1" customHeight="1" x14ac:dyDescent="0.25">
      <c r="A164" s="41" t="s">
        <v>1431</v>
      </c>
      <c r="B164" s="70" t="s">
        <v>1432</v>
      </c>
      <c r="C164" s="33" t="s">
        <v>6</v>
      </c>
      <c r="D164" s="34" t="s">
        <v>8</v>
      </c>
      <c r="E164" s="15" t="s">
        <v>1433</v>
      </c>
      <c r="F164" s="15" t="s">
        <v>1434</v>
      </c>
    </row>
    <row r="165" spans="1:7" ht="35.1" customHeight="1" x14ac:dyDescent="0.25">
      <c r="A165" s="41" t="s">
        <v>1400</v>
      </c>
      <c r="B165" s="70" t="s">
        <v>1401</v>
      </c>
      <c r="C165" s="32" t="s">
        <v>6</v>
      </c>
      <c r="D165" s="32" t="s">
        <v>8</v>
      </c>
      <c r="E165" s="4" t="s">
        <v>1402</v>
      </c>
      <c r="F165" s="4" t="s">
        <v>1403</v>
      </c>
    </row>
    <row r="166" spans="1:7" ht="35.1" customHeight="1" x14ac:dyDescent="0.25">
      <c r="A166" s="41" t="s">
        <v>1420</v>
      </c>
      <c r="B166" s="70" t="s">
        <v>1421</v>
      </c>
      <c r="C166" s="90" t="s">
        <v>6</v>
      </c>
      <c r="D166" s="96" t="s">
        <v>8</v>
      </c>
      <c r="E166" s="15" t="s">
        <v>1422</v>
      </c>
      <c r="F166" s="15" t="s">
        <v>1422</v>
      </c>
    </row>
    <row r="167" spans="1:7" ht="35.1" customHeight="1" x14ac:dyDescent="0.25">
      <c r="A167" s="41" t="s">
        <v>9</v>
      </c>
      <c r="B167" s="70" t="s">
        <v>10</v>
      </c>
      <c r="C167" s="32" t="s">
        <v>6</v>
      </c>
      <c r="D167" s="32" t="s">
        <v>8</v>
      </c>
      <c r="E167" s="3" t="s">
        <v>11</v>
      </c>
      <c r="F167" s="3" t="s">
        <v>12</v>
      </c>
    </row>
    <row r="168" spans="1:7" ht="35.1" customHeight="1" x14ac:dyDescent="0.25">
      <c r="A168" s="41" t="s">
        <v>13</v>
      </c>
      <c r="B168" s="70" t="s">
        <v>14</v>
      </c>
      <c r="C168" s="32" t="s">
        <v>6</v>
      </c>
      <c r="D168" s="32" t="s">
        <v>8</v>
      </c>
      <c r="E168" s="8" t="s">
        <v>15</v>
      </c>
      <c r="F168" s="8" t="s">
        <v>15</v>
      </c>
    </row>
    <row r="169" spans="1:7" ht="35.1" customHeight="1" x14ac:dyDescent="0.25">
      <c r="A169" s="41" t="s">
        <v>2018</v>
      </c>
      <c r="B169" s="70" t="s">
        <v>2019</v>
      </c>
      <c r="C169" s="73" t="s">
        <v>6</v>
      </c>
      <c r="D169" s="73" t="s">
        <v>8</v>
      </c>
      <c r="E169" s="15" t="s">
        <v>2020</v>
      </c>
      <c r="F169" s="15"/>
    </row>
    <row r="170" spans="1:7" ht="35.1" customHeight="1" x14ac:dyDescent="0.25">
      <c r="A170" s="41" t="s">
        <v>1579</v>
      </c>
      <c r="B170" s="70" t="s">
        <v>1595</v>
      </c>
      <c r="C170" s="90" t="s">
        <v>6</v>
      </c>
      <c r="D170" s="96" t="s">
        <v>8</v>
      </c>
      <c r="E170" s="15" t="s">
        <v>1502</v>
      </c>
      <c r="F170" s="15" t="s">
        <v>1503</v>
      </c>
    </row>
    <row r="171" spans="1:7" ht="35.1" customHeight="1" x14ac:dyDescent="0.25">
      <c r="A171" s="41" t="s">
        <v>510</v>
      </c>
      <c r="B171" s="70" t="s">
        <v>576</v>
      </c>
      <c r="C171" s="32" t="s">
        <v>6</v>
      </c>
      <c r="D171" s="32" t="s">
        <v>8</v>
      </c>
      <c r="E171" s="8" t="s">
        <v>511</v>
      </c>
      <c r="F171" s="18"/>
    </row>
    <row r="172" spans="1:7" ht="35.1" customHeight="1" x14ac:dyDescent="0.25">
      <c r="A172" s="41" t="s">
        <v>504</v>
      </c>
      <c r="B172" s="70" t="s">
        <v>505</v>
      </c>
      <c r="C172" s="32" t="s">
        <v>6</v>
      </c>
      <c r="D172" s="32" t="s">
        <v>8</v>
      </c>
      <c r="E172" s="8" t="s">
        <v>506</v>
      </c>
      <c r="F172" s="18" t="s">
        <v>499</v>
      </c>
    </row>
    <row r="173" spans="1:7" ht="35.1" customHeight="1" x14ac:dyDescent="0.25">
      <c r="A173" s="41" t="s">
        <v>507</v>
      </c>
      <c r="B173" s="70" t="s">
        <v>508</v>
      </c>
      <c r="C173" s="32" t="s">
        <v>6</v>
      </c>
      <c r="D173" s="32" t="s">
        <v>8</v>
      </c>
      <c r="E173" s="8" t="s">
        <v>509</v>
      </c>
      <c r="F173" s="18" t="s">
        <v>499</v>
      </c>
    </row>
    <row r="174" spans="1:7" ht="35.1" customHeight="1" x14ac:dyDescent="0.25">
      <c r="A174" s="41" t="s">
        <v>1200</v>
      </c>
      <c r="B174" s="70" t="s">
        <v>1099</v>
      </c>
      <c r="C174" s="32" t="s">
        <v>6</v>
      </c>
      <c r="D174" s="32" t="s">
        <v>8</v>
      </c>
      <c r="E174" s="4" t="s">
        <v>1100</v>
      </c>
      <c r="F174" s="5" t="s">
        <v>1101</v>
      </c>
      <c r="G174" s="31"/>
    </row>
    <row r="175" spans="1:7" ht="35.1" customHeight="1" x14ac:dyDescent="0.25">
      <c r="A175" s="41" t="s">
        <v>16</v>
      </c>
      <c r="B175" s="70" t="s">
        <v>577</v>
      </c>
      <c r="C175" s="32" t="s">
        <v>6</v>
      </c>
      <c r="D175" s="32" t="s">
        <v>8</v>
      </c>
      <c r="E175" s="5" t="s">
        <v>17</v>
      </c>
      <c r="F175" s="5" t="s">
        <v>18</v>
      </c>
    </row>
    <row r="176" spans="1:7" ht="35.1" customHeight="1" x14ac:dyDescent="0.25">
      <c r="A176" s="41" t="s">
        <v>1256</v>
      </c>
      <c r="B176" s="70" t="s">
        <v>19</v>
      </c>
      <c r="C176" s="32" t="s">
        <v>6</v>
      </c>
      <c r="D176" s="32" t="s">
        <v>8</v>
      </c>
      <c r="E176" s="5" t="s">
        <v>20</v>
      </c>
      <c r="F176" s="5" t="s">
        <v>21</v>
      </c>
    </row>
    <row r="177" spans="1:6" ht="35.1" customHeight="1" x14ac:dyDescent="0.25">
      <c r="A177" s="41" t="s">
        <v>477</v>
      </c>
      <c r="B177" s="70" t="s">
        <v>578</v>
      </c>
      <c r="C177" s="32" t="s">
        <v>6</v>
      </c>
      <c r="D177" s="32" t="s">
        <v>8</v>
      </c>
      <c r="E177" s="4" t="s">
        <v>478</v>
      </c>
      <c r="F177" s="4" t="s">
        <v>479</v>
      </c>
    </row>
    <row r="178" spans="1:6" ht="35.1" customHeight="1" x14ac:dyDescent="0.25">
      <c r="A178" s="41" t="s">
        <v>1992</v>
      </c>
      <c r="B178" s="70" t="s">
        <v>2003</v>
      </c>
      <c r="C178" s="90" t="s">
        <v>6</v>
      </c>
      <c r="D178" s="97" t="s">
        <v>8</v>
      </c>
      <c r="E178" s="5" t="s">
        <v>1993</v>
      </c>
      <c r="F178" s="5" t="s">
        <v>1822</v>
      </c>
    </row>
    <row r="179" spans="1:6" ht="35.1" customHeight="1" x14ac:dyDescent="0.25">
      <c r="A179" s="41" t="s">
        <v>356</v>
      </c>
      <c r="B179" s="70" t="s">
        <v>579</v>
      </c>
      <c r="C179" s="32" t="s">
        <v>6</v>
      </c>
      <c r="D179" s="32" t="s">
        <v>8</v>
      </c>
      <c r="E179" s="4" t="s">
        <v>357</v>
      </c>
      <c r="F179" s="4" t="s">
        <v>358</v>
      </c>
    </row>
    <row r="180" spans="1:6" ht="15" x14ac:dyDescent="0.25">
      <c r="A180" s="41" t="s">
        <v>1910</v>
      </c>
      <c r="B180" s="70" t="s">
        <v>833</v>
      </c>
      <c r="C180" s="74" t="s">
        <v>6</v>
      </c>
      <c r="D180" s="74" t="s">
        <v>8</v>
      </c>
      <c r="E180" s="8" t="s">
        <v>804</v>
      </c>
      <c r="F180" s="18" t="s">
        <v>805</v>
      </c>
    </row>
    <row r="181" spans="1:6" ht="35.1" customHeight="1" x14ac:dyDescent="0.25">
      <c r="A181" s="41" t="s">
        <v>728</v>
      </c>
      <c r="B181" s="70" t="s">
        <v>521</v>
      </c>
      <c r="C181" s="32" t="s">
        <v>6</v>
      </c>
      <c r="D181" s="32" t="s">
        <v>8</v>
      </c>
      <c r="E181" s="5" t="s">
        <v>522</v>
      </c>
      <c r="F181" s="2" t="s">
        <v>523</v>
      </c>
    </row>
    <row r="182" spans="1:6" ht="35.1" customHeight="1" x14ac:dyDescent="0.25">
      <c r="A182" s="41" t="s">
        <v>22</v>
      </c>
      <c r="B182" s="70" t="s">
        <v>23</v>
      </c>
      <c r="C182" s="32" t="s">
        <v>6</v>
      </c>
      <c r="D182" s="32" t="s">
        <v>8</v>
      </c>
      <c r="E182" s="5" t="s">
        <v>24</v>
      </c>
      <c r="F182" s="4" t="s">
        <v>25</v>
      </c>
    </row>
    <row r="183" spans="1:6" ht="35.1" customHeight="1" x14ac:dyDescent="0.25">
      <c r="A183" s="41" t="s">
        <v>30</v>
      </c>
      <c r="B183" s="70" t="s">
        <v>31</v>
      </c>
      <c r="C183" s="32" t="s">
        <v>6</v>
      </c>
      <c r="D183" s="32" t="s">
        <v>8</v>
      </c>
      <c r="E183" s="3" t="s">
        <v>32</v>
      </c>
      <c r="F183" s="3" t="s">
        <v>33</v>
      </c>
    </row>
    <row r="184" spans="1:6" ht="35.1" customHeight="1" x14ac:dyDescent="0.25">
      <c r="A184" s="41" t="s">
        <v>26</v>
      </c>
      <c r="B184" s="70" t="s">
        <v>27</v>
      </c>
      <c r="C184" s="32" t="s">
        <v>6</v>
      </c>
      <c r="D184" s="32" t="s">
        <v>8</v>
      </c>
      <c r="E184" s="5" t="s">
        <v>28</v>
      </c>
      <c r="F184" s="5" t="s">
        <v>29</v>
      </c>
    </row>
    <row r="185" spans="1:6" ht="35.1" customHeight="1" x14ac:dyDescent="0.25">
      <c r="A185" s="41" t="s">
        <v>753</v>
      </c>
      <c r="B185" s="70" t="s">
        <v>787</v>
      </c>
      <c r="C185" s="74" t="s">
        <v>6</v>
      </c>
      <c r="D185" s="74" t="s">
        <v>8</v>
      </c>
      <c r="E185" s="8" t="s">
        <v>754</v>
      </c>
      <c r="F185" s="8" t="s">
        <v>755</v>
      </c>
    </row>
    <row r="186" spans="1:6" ht="35.1" customHeight="1" x14ac:dyDescent="0.25">
      <c r="A186" s="41" t="s">
        <v>756</v>
      </c>
      <c r="B186" s="70" t="s">
        <v>757</v>
      </c>
      <c r="C186" s="32" t="s">
        <v>6</v>
      </c>
      <c r="D186" s="32" t="s">
        <v>8</v>
      </c>
      <c r="E186" s="5" t="s">
        <v>379</v>
      </c>
      <c r="F186" s="5" t="s">
        <v>378</v>
      </c>
    </row>
    <row r="187" spans="1:6" ht="35.1" customHeight="1" x14ac:dyDescent="0.25">
      <c r="A187" s="41" t="s">
        <v>423</v>
      </c>
      <c r="B187" s="70" t="s">
        <v>424</v>
      </c>
      <c r="C187" s="32" t="s">
        <v>6</v>
      </c>
      <c r="D187" s="32" t="s">
        <v>8</v>
      </c>
      <c r="E187" s="5" t="s">
        <v>421</v>
      </c>
      <c r="F187" s="5" t="s">
        <v>422</v>
      </c>
    </row>
    <row r="188" spans="1:6" ht="35.1" customHeight="1" x14ac:dyDescent="0.25">
      <c r="A188" s="41" t="s">
        <v>34</v>
      </c>
      <c r="B188" s="70" t="s">
        <v>35</v>
      </c>
      <c r="C188" s="74" t="s">
        <v>6</v>
      </c>
      <c r="D188" s="74" t="s">
        <v>8</v>
      </c>
      <c r="E188" s="5" t="s">
        <v>36</v>
      </c>
      <c r="F188" s="5" t="s">
        <v>37</v>
      </c>
    </row>
    <row r="189" spans="1:6" ht="35.1" customHeight="1" x14ac:dyDescent="0.25">
      <c r="A189" s="41" t="s">
        <v>492</v>
      </c>
      <c r="B189" s="70" t="s">
        <v>493</v>
      </c>
      <c r="C189" s="74" t="s">
        <v>6</v>
      </c>
      <c r="D189" s="74" t="s">
        <v>8</v>
      </c>
      <c r="E189" s="5" t="s">
        <v>494</v>
      </c>
      <c r="F189" s="2" t="s">
        <v>495</v>
      </c>
    </row>
    <row r="190" spans="1:6" ht="35.1" customHeight="1" x14ac:dyDescent="0.25">
      <c r="A190" s="41" t="s">
        <v>488</v>
      </c>
      <c r="B190" s="70" t="s">
        <v>489</v>
      </c>
      <c r="C190" s="74" t="s">
        <v>6</v>
      </c>
      <c r="D190" s="74" t="s">
        <v>8</v>
      </c>
      <c r="E190" s="16" t="s">
        <v>490</v>
      </c>
      <c r="F190" s="17" t="s">
        <v>491</v>
      </c>
    </row>
    <row r="191" spans="1:6" ht="35.1" customHeight="1" x14ac:dyDescent="0.25">
      <c r="A191" s="41" t="s">
        <v>884</v>
      </c>
      <c r="B191" s="70" t="s">
        <v>1077</v>
      </c>
      <c r="C191" s="74" t="s">
        <v>6</v>
      </c>
      <c r="D191" s="74" t="s">
        <v>8</v>
      </c>
      <c r="E191" s="4" t="s">
        <v>885</v>
      </c>
      <c r="F191" s="4" t="s">
        <v>886</v>
      </c>
    </row>
    <row r="192" spans="1:6" ht="35.1" customHeight="1" x14ac:dyDescent="0.25">
      <c r="A192" s="41" t="s">
        <v>887</v>
      </c>
      <c r="B192" s="70" t="s">
        <v>1078</v>
      </c>
      <c r="C192" s="32" t="s">
        <v>6</v>
      </c>
      <c r="D192" s="32" t="s">
        <v>8</v>
      </c>
      <c r="E192" s="4" t="s">
        <v>888</v>
      </c>
      <c r="F192" s="4" t="s">
        <v>889</v>
      </c>
    </row>
    <row r="193" spans="1:6" ht="35.1" customHeight="1" x14ac:dyDescent="0.25">
      <c r="A193" s="41" t="s">
        <v>1926</v>
      </c>
      <c r="B193" s="70" t="s">
        <v>1964</v>
      </c>
      <c r="C193" s="33" t="s">
        <v>6</v>
      </c>
      <c r="D193" s="35" t="s">
        <v>8</v>
      </c>
      <c r="E193" s="5" t="s">
        <v>1927</v>
      </c>
      <c r="F193" s="5" t="s">
        <v>1822</v>
      </c>
    </row>
    <row r="194" spans="1:6" ht="35.1" customHeight="1" x14ac:dyDescent="0.25">
      <c r="A194" s="41" t="s">
        <v>38</v>
      </c>
      <c r="B194" s="70" t="s">
        <v>39</v>
      </c>
      <c r="C194" s="74" t="s">
        <v>6</v>
      </c>
      <c r="D194" s="74" t="s">
        <v>8</v>
      </c>
      <c r="E194" s="4" t="s">
        <v>40</v>
      </c>
      <c r="F194" s="5" t="s">
        <v>41</v>
      </c>
    </row>
    <row r="195" spans="1:6" ht="35.1" customHeight="1" x14ac:dyDescent="0.25">
      <c r="A195" s="41" t="s">
        <v>341</v>
      </c>
      <c r="B195" s="70" t="s">
        <v>42</v>
      </c>
      <c r="C195" s="32" t="s">
        <v>6</v>
      </c>
      <c r="D195" s="32" t="s">
        <v>8</v>
      </c>
      <c r="E195" s="3" t="s">
        <v>43</v>
      </c>
      <c r="F195" s="3" t="s">
        <v>44</v>
      </c>
    </row>
    <row r="196" spans="1:6" ht="35.1" customHeight="1" x14ac:dyDescent="0.25">
      <c r="A196" s="41" t="s">
        <v>1556</v>
      </c>
      <c r="B196" s="70" t="s">
        <v>1596</v>
      </c>
      <c r="C196" s="74" t="s">
        <v>6</v>
      </c>
      <c r="D196" s="74" t="s">
        <v>8</v>
      </c>
      <c r="E196" s="4" t="s">
        <v>1557</v>
      </c>
      <c r="F196" s="4" t="s">
        <v>1558</v>
      </c>
    </row>
    <row r="197" spans="1:6" ht="35.1" customHeight="1" x14ac:dyDescent="0.25">
      <c r="A197" s="41" t="s">
        <v>766</v>
      </c>
      <c r="B197" s="70" t="s">
        <v>788</v>
      </c>
      <c r="C197" s="32" t="s">
        <v>6</v>
      </c>
      <c r="D197" s="32" t="s">
        <v>8</v>
      </c>
      <c r="E197" s="9" t="s">
        <v>767</v>
      </c>
      <c r="F197" s="9" t="s">
        <v>768</v>
      </c>
    </row>
    <row r="198" spans="1:6" ht="35.1" customHeight="1" x14ac:dyDescent="0.25">
      <c r="A198" s="81" t="s">
        <v>2121</v>
      </c>
      <c r="B198" s="87" t="s">
        <v>2122</v>
      </c>
      <c r="C198" s="83" t="s">
        <v>6</v>
      </c>
      <c r="D198" s="38" t="s">
        <v>8</v>
      </c>
      <c r="E198" s="86" t="s">
        <v>2123</v>
      </c>
      <c r="F198" s="86" t="s">
        <v>2124</v>
      </c>
    </row>
    <row r="199" spans="1:6" ht="35.1" customHeight="1" x14ac:dyDescent="0.25">
      <c r="A199" s="41" t="s">
        <v>1089</v>
      </c>
      <c r="B199" s="70" t="s">
        <v>1090</v>
      </c>
      <c r="C199" s="32" t="s">
        <v>6</v>
      </c>
      <c r="D199" s="32" t="s">
        <v>8</v>
      </c>
      <c r="E199" s="15" t="s">
        <v>1091</v>
      </c>
      <c r="F199" s="15" t="s">
        <v>1092</v>
      </c>
    </row>
    <row r="200" spans="1:6" ht="35.1" customHeight="1" x14ac:dyDescent="0.25">
      <c r="A200" s="41" t="s">
        <v>1382</v>
      </c>
      <c r="B200" s="70" t="s">
        <v>1383</v>
      </c>
      <c r="C200" s="90" t="s">
        <v>6</v>
      </c>
      <c r="D200" s="96" t="s">
        <v>8</v>
      </c>
      <c r="E200" s="15" t="s">
        <v>1384</v>
      </c>
      <c r="F200" s="15" t="s">
        <v>1385</v>
      </c>
    </row>
    <row r="201" spans="1:6" ht="35.1" customHeight="1" x14ac:dyDescent="0.25">
      <c r="A201" s="41" t="s">
        <v>1530</v>
      </c>
      <c r="B201" s="70" t="s">
        <v>1531</v>
      </c>
      <c r="C201" s="32" t="s">
        <v>6</v>
      </c>
      <c r="D201" s="32" t="s">
        <v>8</v>
      </c>
      <c r="E201" s="4" t="s">
        <v>1532</v>
      </c>
      <c r="F201" s="4" t="s">
        <v>1101</v>
      </c>
    </row>
    <row r="202" spans="1:6" ht="35.1" customHeight="1" x14ac:dyDescent="0.25">
      <c r="A202" s="57" t="s">
        <v>2010</v>
      </c>
      <c r="B202" s="71" t="s">
        <v>2011</v>
      </c>
      <c r="C202" s="58" t="s">
        <v>6</v>
      </c>
      <c r="D202" s="61" t="s">
        <v>8</v>
      </c>
      <c r="E202" s="62" t="s">
        <v>2012</v>
      </c>
      <c r="F202" s="62" t="s">
        <v>1822</v>
      </c>
    </row>
    <row r="203" spans="1:6" ht="35.1" customHeight="1" x14ac:dyDescent="0.25">
      <c r="A203" s="57" t="s">
        <v>2013</v>
      </c>
      <c r="B203" s="71" t="s">
        <v>2011</v>
      </c>
      <c r="C203" s="91" t="s">
        <v>6</v>
      </c>
      <c r="D203" s="98" t="s">
        <v>8</v>
      </c>
      <c r="E203" s="62" t="s">
        <v>2012</v>
      </c>
      <c r="F203" s="62" t="s">
        <v>1822</v>
      </c>
    </row>
    <row r="204" spans="1:6" ht="35.1" customHeight="1" x14ac:dyDescent="0.25">
      <c r="A204" s="41" t="s">
        <v>1906</v>
      </c>
      <c r="B204" s="70" t="s">
        <v>567</v>
      </c>
      <c r="C204" s="90" t="s">
        <v>6</v>
      </c>
      <c r="D204" s="96" t="s">
        <v>8</v>
      </c>
      <c r="E204" s="15" t="s">
        <v>568</v>
      </c>
      <c r="F204" s="15"/>
    </row>
    <row r="205" spans="1:6" ht="35.1" customHeight="1" x14ac:dyDescent="0.25">
      <c r="A205" s="41" t="s">
        <v>1890</v>
      </c>
      <c r="B205" s="70" t="s">
        <v>1891</v>
      </c>
      <c r="C205" s="33" t="s">
        <v>6</v>
      </c>
      <c r="D205" s="34" t="s">
        <v>8</v>
      </c>
      <c r="E205" s="15" t="s">
        <v>1892</v>
      </c>
      <c r="F205" s="15" t="s">
        <v>1893</v>
      </c>
    </row>
    <row r="206" spans="1:6" ht="35.1" customHeight="1" x14ac:dyDescent="0.25">
      <c r="A206" s="41" t="s">
        <v>773</v>
      </c>
      <c r="B206" s="70" t="s">
        <v>789</v>
      </c>
      <c r="C206" s="32" t="s">
        <v>6</v>
      </c>
      <c r="D206" s="32" t="s">
        <v>8</v>
      </c>
      <c r="E206" s="4" t="s">
        <v>774</v>
      </c>
      <c r="F206" s="5"/>
    </row>
    <row r="207" spans="1:6" ht="35.1" customHeight="1" x14ac:dyDescent="0.25">
      <c r="A207" s="41" t="s">
        <v>1526</v>
      </c>
      <c r="B207" s="70" t="s">
        <v>1527</v>
      </c>
      <c r="C207" s="90" t="s">
        <v>6</v>
      </c>
      <c r="D207" s="96" t="s">
        <v>8</v>
      </c>
      <c r="E207" s="15" t="s">
        <v>1528</v>
      </c>
      <c r="F207" s="15" t="s">
        <v>1529</v>
      </c>
    </row>
    <row r="208" spans="1:6" ht="35.1" customHeight="1" x14ac:dyDescent="0.25">
      <c r="A208" s="41" t="s">
        <v>1275</v>
      </c>
      <c r="B208" s="70" t="s">
        <v>1332</v>
      </c>
      <c r="C208" s="32" t="s">
        <v>6</v>
      </c>
      <c r="D208" s="32" t="s">
        <v>8</v>
      </c>
      <c r="E208" s="15" t="s">
        <v>1276</v>
      </c>
      <c r="F208" s="15" t="s">
        <v>1277</v>
      </c>
    </row>
    <row r="209" spans="1:6" ht="35.1" customHeight="1" x14ac:dyDescent="0.25">
      <c r="A209" s="41" t="s">
        <v>1545</v>
      </c>
      <c r="B209" s="70" t="s">
        <v>1546</v>
      </c>
      <c r="C209" s="90" t="s">
        <v>6</v>
      </c>
      <c r="D209" s="96" t="s">
        <v>8</v>
      </c>
      <c r="E209" s="15" t="s">
        <v>1547</v>
      </c>
      <c r="F209" s="15"/>
    </row>
    <row r="210" spans="1:6" ht="35.1" customHeight="1" x14ac:dyDescent="0.25">
      <c r="A210" s="41" t="s">
        <v>349</v>
      </c>
      <c r="B210" s="70" t="s">
        <v>350</v>
      </c>
      <c r="C210" s="32" t="s">
        <v>6</v>
      </c>
      <c r="D210" s="32" t="s">
        <v>8</v>
      </c>
      <c r="E210" s="8" t="s">
        <v>351</v>
      </c>
      <c r="F210" s="8" t="s">
        <v>352</v>
      </c>
    </row>
    <row r="211" spans="1:6" ht="35.1" customHeight="1" x14ac:dyDescent="0.25">
      <c r="A211" s="41" t="s">
        <v>1831</v>
      </c>
      <c r="B211" s="70" t="s">
        <v>1832</v>
      </c>
      <c r="C211" s="90" t="s">
        <v>6</v>
      </c>
      <c r="D211" s="97" t="s">
        <v>8</v>
      </c>
      <c r="E211" s="4" t="s">
        <v>1833</v>
      </c>
      <c r="F211" s="4" t="s">
        <v>1834</v>
      </c>
    </row>
    <row r="212" spans="1:6" ht="35.1" customHeight="1" x14ac:dyDescent="0.25">
      <c r="A212" s="41" t="s">
        <v>45</v>
      </c>
      <c r="B212" s="70" t="s">
        <v>46</v>
      </c>
      <c r="C212" s="74" t="s">
        <v>6</v>
      </c>
      <c r="D212" s="74" t="s">
        <v>8</v>
      </c>
      <c r="E212" s="8" t="s">
        <v>47</v>
      </c>
      <c r="F212" s="8" t="s">
        <v>48</v>
      </c>
    </row>
    <row r="213" spans="1:6" ht="35.1" customHeight="1" x14ac:dyDescent="0.25">
      <c r="A213" s="41" t="s">
        <v>1105</v>
      </c>
      <c r="B213" s="70" t="s">
        <v>1228</v>
      </c>
      <c r="C213" s="32" t="s">
        <v>6</v>
      </c>
      <c r="D213" s="32" t="s">
        <v>8</v>
      </c>
      <c r="E213" s="15" t="s">
        <v>1106</v>
      </c>
      <c r="F213" s="15" t="s">
        <v>1107</v>
      </c>
    </row>
    <row r="214" spans="1:6" ht="35.1" customHeight="1" x14ac:dyDescent="0.25">
      <c r="A214" s="41" t="s">
        <v>806</v>
      </c>
      <c r="B214" s="70" t="s">
        <v>807</v>
      </c>
      <c r="C214" s="32" t="s">
        <v>6</v>
      </c>
      <c r="D214" s="32" t="s">
        <v>8</v>
      </c>
      <c r="E214" s="8" t="s">
        <v>808</v>
      </c>
      <c r="F214" s="8" t="s">
        <v>809</v>
      </c>
    </row>
    <row r="215" spans="1:6" ht="35.1" customHeight="1" x14ac:dyDescent="0.25">
      <c r="A215" s="41" t="s">
        <v>810</v>
      </c>
      <c r="B215" s="70" t="s">
        <v>811</v>
      </c>
      <c r="C215" s="74" t="s">
        <v>6</v>
      </c>
      <c r="D215" s="74" t="s">
        <v>8</v>
      </c>
      <c r="E215" s="8" t="s">
        <v>812</v>
      </c>
      <c r="F215" s="8" t="s">
        <v>813</v>
      </c>
    </row>
    <row r="216" spans="1:6" ht="35.1" customHeight="1" x14ac:dyDescent="0.25">
      <c r="A216" s="81" t="s">
        <v>2053</v>
      </c>
      <c r="B216" s="87" t="s">
        <v>2054</v>
      </c>
      <c r="C216" s="83" t="s">
        <v>6</v>
      </c>
      <c r="D216" s="84" t="s">
        <v>2055</v>
      </c>
      <c r="E216" s="85" t="s">
        <v>2056</v>
      </c>
      <c r="F216" s="85" t="s">
        <v>2057</v>
      </c>
    </row>
    <row r="217" spans="1:6" ht="35.1" customHeight="1" x14ac:dyDescent="0.25">
      <c r="A217" s="41" t="s">
        <v>1348</v>
      </c>
      <c r="B217" s="70" t="s">
        <v>734</v>
      </c>
      <c r="C217" s="74" t="s">
        <v>6</v>
      </c>
      <c r="D217" s="74" t="s">
        <v>8</v>
      </c>
      <c r="E217" s="4" t="s">
        <v>731</v>
      </c>
      <c r="F217" s="5" t="s">
        <v>732</v>
      </c>
    </row>
    <row r="218" spans="1:6" ht="35.1" customHeight="1" x14ac:dyDescent="0.25">
      <c r="A218" s="41" t="s">
        <v>1894</v>
      </c>
      <c r="B218" s="70" t="s">
        <v>1895</v>
      </c>
      <c r="C218" s="33" t="s">
        <v>6</v>
      </c>
      <c r="D218" s="34" t="s">
        <v>8</v>
      </c>
      <c r="E218" s="15" t="s">
        <v>1896</v>
      </c>
      <c r="F218" s="15" t="s">
        <v>1897</v>
      </c>
    </row>
    <row r="219" spans="1:6" ht="35.1" customHeight="1" x14ac:dyDescent="0.25">
      <c r="A219" s="41" t="s">
        <v>729</v>
      </c>
      <c r="B219" s="70" t="s">
        <v>524</v>
      </c>
      <c r="C219" s="74" t="s">
        <v>6</v>
      </c>
      <c r="D219" s="74" t="s">
        <v>8</v>
      </c>
      <c r="E219" s="5" t="s">
        <v>525</v>
      </c>
      <c r="F219" s="2" t="s">
        <v>526</v>
      </c>
    </row>
    <row r="220" spans="1:6" ht="35.1" customHeight="1" x14ac:dyDescent="0.25">
      <c r="A220" s="41" t="s">
        <v>1880</v>
      </c>
      <c r="B220" s="70" t="s">
        <v>1881</v>
      </c>
      <c r="C220" s="33" t="s">
        <v>6</v>
      </c>
      <c r="D220" s="34" t="s">
        <v>8</v>
      </c>
      <c r="E220" s="15" t="s">
        <v>1882</v>
      </c>
      <c r="F220" s="15" t="s">
        <v>1822</v>
      </c>
    </row>
    <row r="221" spans="1:6" ht="35.1" customHeight="1" x14ac:dyDescent="0.25">
      <c r="A221" s="41" t="s">
        <v>49</v>
      </c>
      <c r="B221" s="70" t="s">
        <v>50</v>
      </c>
      <c r="C221" s="74" t="s">
        <v>6</v>
      </c>
      <c r="D221" s="74" t="s">
        <v>8</v>
      </c>
      <c r="E221" s="3" t="s">
        <v>51</v>
      </c>
      <c r="F221" s="3" t="s">
        <v>52</v>
      </c>
    </row>
    <row r="222" spans="1:6" ht="35.1" customHeight="1" x14ac:dyDescent="0.25">
      <c r="A222" s="41" t="s">
        <v>53</v>
      </c>
      <c r="B222" s="70" t="s">
        <v>54</v>
      </c>
      <c r="C222" s="74" t="s">
        <v>6</v>
      </c>
      <c r="D222" s="74" t="s">
        <v>8</v>
      </c>
      <c r="E222" s="4" t="s">
        <v>55</v>
      </c>
      <c r="F222" s="4" t="s">
        <v>56</v>
      </c>
    </row>
    <row r="223" spans="1:6" ht="35.1" customHeight="1" x14ac:dyDescent="0.25">
      <c r="A223" s="41" t="s">
        <v>1913</v>
      </c>
      <c r="B223" s="70" t="s">
        <v>790</v>
      </c>
      <c r="C223" s="74" t="s">
        <v>6</v>
      </c>
      <c r="D223" s="74" t="s">
        <v>8</v>
      </c>
      <c r="E223" s="5" t="s">
        <v>761</v>
      </c>
      <c r="F223" s="5"/>
    </row>
    <row r="224" spans="1:6" ht="15" x14ac:dyDescent="0.25">
      <c r="A224" s="41" t="s">
        <v>653</v>
      </c>
      <c r="B224" s="70" t="s">
        <v>836</v>
      </c>
      <c r="C224" s="74" t="s">
        <v>6</v>
      </c>
      <c r="D224" s="74" t="s">
        <v>8</v>
      </c>
      <c r="E224" s="5" t="s">
        <v>837</v>
      </c>
      <c r="F224" s="5" t="s">
        <v>838</v>
      </c>
    </row>
    <row r="225" spans="1:6" ht="35.1" customHeight="1" x14ac:dyDescent="0.25">
      <c r="A225" s="41" t="s">
        <v>57</v>
      </c>
      <c r="B225" s="70" t="s">
        <v>58</v>
      </c>
      <c r="C225" s="32" t="s">
        <v>6</v>
      </c>
      <c r="D225" s="32" t="s">
        <v>8</v>
      </c>
      <c r="E225" s="5" t="s">
        <v>59</v>
      </c>
      <c r="F225" s="5" t="s">
        <v>60</v>
      </c>
    </row>
    <row r="226" spans="1:6" ht="35.1" customHeight="1" x14ac:dyDescent="0.25">
      <c r="A226" s="41" t="s">
        <v>762</v>
      </c>
      <c r="B226" s="70" t="s">
        <v>763</v>
      </c>
      <c r="C226" s="74" t="s">
        <v>6</v>
      </c>
      <c r="D226" s="74" t="s">
        <v>8</v>
      </c>
      <c r="E226" s="4" t="s">
        <v>764</v>
      </c>
      <c r="F226" s="4" t="s">
        <v>765</v>
      </c>
    </row>
    <row r="227" spans="1:6" ht="35.1" customHeight="1" x14ac:dyDescent="0.25">
      <c r="A227" s="41" t="s">
        <v>769</v>
      </c>
      <c r="B227" s="70" t="s">
        <v>770</v>
      </c>
      <c r="C227" s="74" t="s">
        <v>6</v>
      </c>
      <c r="D227" s="74" t="s">
        <v>8</v>
      </c>
      <c r="E227" s="5" t="s">
        <v>771</v>
      </c>
      <c r="F227" s="4" t="s">
        <v>772</v>
      </c>
    </row>
    <row r="228" spans="1:6" ht="35.1" customHeight="1" x14ac:dyDescent="0.25">
      <c r="A228" s="41" t="s">
        <v>1235</v>
      </c>
      <c r="B228" s="70" t="s">
        <v>1236</v>
      </c>
      <c r="C228" s="74" t="s">
        <v>6</v>
      </c>
      <c r="D228" s="74" t="s">
        <v>8</v>
      </c>
      <c r="E228" s="4" t="s">
        <v>1237</v>
      </c>
      <c r="F228" s="4" t="s">
        <v>1238</v>
      </c>
    </row>
    <row r="229" spans="1:6" ht="35.1" customHeight="1" x14ac:dyDescent="0.25">
      <c r="A229" s="41" t="s">
        <v>1289</v>
      </c>
      <c r="B229" s="70" t="s">
        <v>1290</v>
      </c>
      <c r="C229" s="74" t="s">
        <v>6</v>
      </c>
      <c r="D229" s="74" t="s">
        <v>8</v>
      </c>
      <c r="E229" s="15" t="s">
        <v>1291</v>
      </c>
      <c r="F229" s="15" t="s">
        <v>1292</v>
      </c>
    </row>
    <row r="230" spans="1:6" ht="35.1" customHeight="1" x14ac:dyDescent="0.25">
      <c r="A230" s="41" t="s">
        <v>1441</v>
      </c>
      <c r="B230" s="70" t="s">
        <v>1442</v>
      </c>
      <c r="C230" s="33" t="s">
        <v>6</v>
      </c>
      <c r="D230" s="34" t="s">
        <v>8</v>
      </c>
      <c r="E230" s="15" t="s">
        <v>1443</v>
      </c>
      <c r="F230" s="15" t="s">
        <v>1444</v>
      </c>
    </row>
    <row r="231" spans="1:6" ht="35.1" customHeight="1" x14ac:dyDescent="0.25">
      <c r="A231" s="41" t="s">
        <v>1872</v>
      </c>
      <c r="B231" s="70" t="s">
        <v>1873</v>
      </c>
      <c r="C231" s="90" t="s">
        <v>6</v>
      </c>
      <c r="D231" s="96" t="s">
        <v>8</v>
      </c>
      <c r="E231" s="15" t="s">
        <v>1874</v>
      </c>
      <c r="F231" s="15" t="s">
        <v>1875</v>
      </c>
    </row>
    <row r="232" spans="1:6" ht="35.1" customHeight="1" x14ac:dyDescent="0.25">
      <c r="A232" s="41" t="s">
        <v>559</v>
      </c>
      <c r="B232" s="70" t="s">
        <v>560</v>
      </c>
      <c r="C232" s="32" t="s">
        <v>6</v>
      </c>
      <c r="D232" s="32" t="s">
        <v>8</v>
      </c>
      <c r="E232" s="4" t="s">
        <v>561</v>
      </c>
      <c r="F232" s="2" t="s">
        <v>562</v>
      </c>
    </row>
    <row r="233" spans="1:6" ht="35.1" customHeight="1" x14ac:dyDescent="0.25">
      <c r="A233" s="57" t="s">
        <v>1791</v>
      </c>
      <c r="B233" s="71" t="s">
        <v>1792</v>
      </c>
      <c r="C233" s="94" t="s">
        <v>6</v>
      </c>
      <c r="D233" s="94" t="s">
        <v>8</v>
      </c>
      <c r="E233" s="62" t="s">
        <v>1793</v>
      </c>
      <c r="F233" s="62"/>
    </row>
    <row r="234" spans="1:6" ht="35.1" customHeight="1" x14ac:dyDescent="0.25">
      <c r="A234" s="41" t="s">
        <v>1504</v>
      </c>
      <c r="B234" s="70" t="s">
        <v>1505</v>
      </c>
      <c r="C234" s="33" t="s">
        <v>6</v>
      </c>
      <c r="D234" s="35" t="s">
        <v>8</v>
      </c>
      <c r="E234" s="5" t="s">
        <v>1506</v>
      </c>
      <c r="F234" s="5" t="s">
        <v>1507</v>
      </c>
    </row>
    <row r="235" spans="1:6" ht="35.1" customHeight="1" x14ac:dyDescent="0.25">
      <c r="A235" s="41" t="s">
        <v>1951</v>
      </c>
      <c r="B235" s="70" t="s">
        <v>1952</v>
      </c>
      <c r="C235" s="90" t="s">
        <v>6</v>
      </c>
      <c r="D235" s="97" t="s">
        <v>8</v>
      </c>
      <c r="E235" s="5" t="s">
        <v>1953</v>
      </c>
      <c r="F235" s="5" t="s">
        <v>1953</v>
      </c>
    </row>
    <row r="236" spans="1:6" ht="35.1" customHeight="1" x14ac:dyDescent="0.25">
      <c r="A236" s="41" t="s">
        <v>1658</v>
      </c>
      <c r="B236" s="70" t="s">
        <v>1659</v>
      </c>
      <c r="C236" s="90" t="s">
        <v>6</v>
      </c>
      <c r="D236" s="96" t="s">
        <v>8</v>
      </c>
      <c r="E236" s="15" t="s">
        <v>1660</v>
      </c>
      <c r="F236" s="15" t="s">
        <v>1661</v>
      </c>
    </row>
    <row r="237" spans="1:6" ht="35.1" customHeight="1" x14ac:dyDescent="0.25">
      <c r="A237" s="41" t="s">
        <v>1662</v>
      </c>
      <c r="B237" s="70" t="s">
        <v>1663</v>
      </c>
      <c r="C237" s="90" t="s">
        <v>6</v>
      </c>
      <c r="D237" s="96" t="s">
        <v>8</v>
      </c>
      <c r="E237" s="15" t="s">
        <v>1661</v>
      </c>
      <c r="F237" s="15" t="s">
        <v>1664</v>
      </c>
    </row>
    <row r="238" spans="1:6" ht="35.1" customHeight="1" x14ac:dyDescent="0.25">
      <c r="A238" s="41" t="s">
        <v>1941</v>
      </c>
      <c r="B238" s="70" t="s">
        <v>1942</v>
      </c>
      <c r="C238" s="90" t="s">
        <v>6</v>
      </c>
      <c r="D238" s="96" t="s">
        <v>8</v>
      </c>
      <c r="E238" s="15" t="s">
        <v>1943</v>
      </c>
      <c r="F238" s="15"/>
    </row>
    <row r="239" spans="1:6" ht="35.1" customHeight="1" x14ac:dyDescent="0.25">
      <c r="A239" s="41" t="s">
        <v>1343</v>
      </c>
      <c r="B239" s="70" t="s">
        <v>1597</v>
      </c>
      <c r="C239" s="90" t="s">
        <v>6</v>
      </c>
      <c r="D239" s="96" t="s">
        <v>8</v>
      </c>
      <c r="E239" s="15" t="s">
        <v>1344</v>
      </c>
      <c r="F239" s="15"/>
    </row>
    <row r="240" spans="1:6" ht="35.1" customHeight="1" x14ac:dyDescent="0.25">
      <c r="A240" s="41" t="s">
        <v>1580</v>
      </c>
      <c r="B240" s="70" t="s">
        <v>1598</v>
      </c>
      <c r="C240" s="90" t="s">
        <v>6</v>
      </c>
      <c r="D240" s="96" t="s">
        <v>8</v>
      </c>
      <c r="E240" s="15" t="s">
        <v>1470</v>
      </c>
      <c r="F240" s="15" t="s">
        <v>1471</v>
      </c>
    </row>
    <row r="241" spans="1:6" ht="35.1" customHeight="1" x14ac:dyDescent="0.25">
      <c r="A241" s="57" t="s">
        <v>1976</v>
      </c>
      <c r="B241" s="71" t="s">
        <v>1977</v>
      </c>
      <c r="C241" s="91" t="s">
        <v>6</v>
      </c>
      <c r="D241" s="98" t="s">
        <v>8</v>
      </c>
      <c r="E241" s="62" t="s">
        <v>1978</v>
      </c>
      <c r="F241" s="62" t="s">
        <v>1822</v>
      </c>
    </row>
    <row r="242" spans="1:6" ht="35.1" customHeight="1" x14ac:dyDescent="0.25">
      <c r="A242" s="41" t="s">
        <v>1265</v>
      </c>
      <c r="B242" s="70" t="s">
        <v>1266</v>
      </c>
      <c r="C242" s="74" t="s">
        <v>6</v>
      </c>
      <c r="D242" s="74" t="s">
        <v>8</v>
      </c>
      <c r="E242" s="15" t="s">
        <v>1267</v>
      </c>
      <c r="F242" s="15" t="s">
        <v>1268</v>
      </c>
    </row>
    <row r="243" spans="1:6" ht="35.1" customHeight="1" x14ac:dyDescent="0.25">
      <c r="A243" s="41" t="s">
        <v>851</v>
      </c>
      <c r="B243" s="70" t="s">
        <v>852</v>
      </c>
      <c r="C243" s="32" t="s">
        <v>6</v>
      </c>
      <c r="D243" s="32" t="s">
        <v>8</v>
      </c>
      <c r="E243" s="8" t="s">
        <v>853</v>
      </c>
      <c r="F243" s="8" t="s">
        <v>854</v>
      </c>
    </row>
    <row r="244" spans="1:6" ht="35.1" customHeight="1" x14ac:dyDescent="0.25">
      <c r="A244" s="41" t="s">
        <v>2021</v>
      </c>
      <c r="B244" s="70" t="s">
        <v>2022</v>
      </c>
      <c r="C244" s="74" t="s">
        <v>6</v>
      </c>
      <c r="D244" s="74" t="s">
        <v>8</v>
      </c>
      <c r="E244" s="5" t="s">
        <v>2023</v>
      </c>
      <c r="F244" s="2"/>
    </row>
    <row r="245" spans="1:6" ht="35.1" customHeight="1" x14ac:dyDescent="0.25">
      <c r="A245" s="41" t="s">
        <v>1412</v>
      </c>
      <c r="B245" s="70" t="s">
        <v>1413</v>
      </c>
      <c r="C245" s="74" t="s">
        <v>6</v>
      </c>
      <c r="D245" s="74" t="s">
        <v>8</v>
      </c>
      <c r="E245" s="8" t="s">
        <v>1414</v>
      </c>
      <c r="F245" s="8" t="s">
        <v>1415</v>
      </c>
    </row>
    <row r="246" spans="1:6" ht="35.1" customHeight="1" x14ac:dyDescent="0.25">
      <c r="A246" s="41" t="s">
        <v>61</v>
      </c>
      <c r="B246" s="70" t="s">
        <v>62</v>
      </c>
      <c r="C246" s="74" t="s">
        <v>6</v>
      </c>
      <c r="D246" s="74" t="s">
        <v>8</v>
      </c>
      <c r="E246" s="3" t="s">
        <v>63</v>
      </c>
      <c r="F246" s="3" t="s">
        <v>64</v>
      </c>
    </row>
    <row r="247" spans="1:6" ht="35.1" customHeight="1" x14ac:dyDescent="0.25">
      <c r="A247" s="41" t="s">
        <v>65</v>
      </c>
      <c r="B247" s="70" t="s">
        <v>66</v>
      </c>
      <c r="C247" s="74" t="s">
        <v>6</v>
      </c>
      <c r="D247" s="74" t="s">
        <v>8</v>
      </c>
      <c r="E247" s="3" t="s">
        <v>67</v>
      </c>
      <c r="F247" s="3" t="s">
        <v>68</v>
      </c>
    </row>
    <row r="248" spans="1:6" ht="35.1" customHeight="1" x14ac:dyDescent="0.25">
      <c r="A248" s="41" t="s">
        <v>69</v>
      </c>
      <c r="B248" s="70" t="s">
        <v>70</v>
      </c>
      <c r="C248" s="74" t="s">
        <v>6</v>
      </c>
      <c r="D248" s="74" t="s">
        <v>8</v>
      </c>
      <c r="E248" s="3" t="s">
        <v>71</v>
      </c>
      <c r="F248" s="3" t="s">
        <v>72</v>
      </c>
    </row>
    <row r="249" spans="1:6" ht="35.1" customHeight="1" x14ac:dyDescent="0.25">
      <c r="A249" s="41" t="s">
        <v>77</v>
      </c>
      <c r="B249" s="70" t="s">
        <v>78</v>
      </c>
      <c r="C249" s="32" t="s">
        <v>6</v>
      </c>
      <c r="D249" s="32" t="s">
        <v>8</v>
      </c>
      <c r="E249" s="4" t="s">
        <v>79</v>
      </c>
      <c r="F249" s="4" t="s">
        <v>80</v>
      </c>
    </row>
    <row r="250" spans="1:6" ht="35.1" customHeight="1" x14ac:dyDescent="0.25">
      <c r="A250" s="41" t="s">
        <v>1907</v>
      </c>
      <c r="B250" s="70" t="s">
        <v>1908</v>
      </c>
      <c r="C250" s="33" t="s">
        <v>6</v>
      </c>
      <c r="D250" s="35" t="s">
        <v>8</v>
      </c>
      <c r="E250" s="5"/>
      <c r="F250" s="5"/>
    </row>
    <row r="251" spans="1:6" ht="35.1" customHeight="1" x14ac:dyDescent="0.25">
      <c r="A251" s="41" t="s">
        <v>81</v>
      </c>
      <c r="B251" s="70" t="s">
        <v>82</v>
      </c>
      <c r="C251" s="74" t="s">
        <v>6</v>
      </c>
      <c r="D251" s="74" t="s">
        <v>8</v>
      </c>
      <c r="E251" s="5" t="s">
        <v>83</v>
      </c>
      <c r="F251" s="5" t="s">
        <v>84</v>
      </c>
    </row>
    <row r="252" spans="1:6" ht="35.1" customHeight="1" x14ac:dyDescent="0.25">
      <c r="A252" s="41" t="s">
        <v>85</v>
      </c>
      <c r="B252" s="70" t="s">
        <v>86</v>
      </c>
      <c r="C252" s="32" t="s">
        <v>6</v>
      </c>
      <c r="D252" s="32" t="s">
        <v>8</v>
      </c>
      <c r="E252" s="5" t="s">
        <v>87</v>
      </c>
      <c r="F252" s="4" t="s">
        <v>88</v>
      </c>
    </row>
    <row r="253" spans="1:6" ht="35.1" customHeight="1" x14ac:dyDescent="0.25">
      <c r="A253" s="41" t="s">
        <v>89</v>
      </c>
      <c r="B253" s="70" t="s">
        <v>90</v>
      </c>
      <c r="C253" s="74" t="s">
        <v>6</v>
      </c>
      <c r="D253" s="74" t="s">
        <v>8</v>
      </c>
      <c r="E253" s="5" t="s">
        <v>91</v>
      </c>
      <c r="F253" s="5" t="s">
        <v>92</v>
      </c>
    </row>
    <row r="254" spans="1:6" ht="35.1" customHeight="1" x14ac:dyDescent="0.25">
      <c r="A254" s="41" t="s">
        <v>73</v>
      </c>
      <c r="B254" s="70" t="s">
        <v>74</v>
      </c>
      <c r="C254" s="32" t="s">
        <v>6</v>
      </c>
      <c r="D254" s="32" t="s">
        <v>8</v>
      </c>
      <c r="E254" s="3" t="s">
        <v>75</v>
      </c>
      <c r="F254" s="3" t="s">
        <v>76</v>
      </c>
    </row>
    <row r="255" spans="1:6" ht="35.1" customHeight="1" x14ac:dyDescent="0.25">
      <c r="A255" s="41" t="s">
        <v>93</v>
      </c>
      <c r="B255" s="70" t="s">
        <v>94</v>
      </c>
      <c r="C255" s="74" t="s">
        <v>6</v>
      </c>
      <c r="D255" s="74" t="s">
        <v>8</v>
      </c>
      <c r="E255" s="3"/>
      <c r="F255" s="3"/>
    </row>
    <row r="256" spans="1:6" ht="35.1" customHeight="1" x14ac:dyDescent="0.25">
      <c r="A256" s="41" t="s">
        <v>746</v>
      </c>
      <c r="B256" s="70" t="s">
        <v>747</v>
      </c>
      <c r="C256" s="32" t="s">
        <v>6</v>
      </c>
      <c r="D256" s="32" t="s">
        <v>8</v>
      </c>
      <c r="E256" s="5" t="s">
        <v>748</v>
      </c>
      <c r="F256" s="5" t="s">
        <v>749</v>
      </c>
    </row>
    <row r="257" spans="1:6" ht="35.1" customHeight="1" x14ac:dyDescent="0.25">
      <c r="A257" s="41" t="s">
        <v>95</v>
      </c>
      <c r="B257" s="70" t="s">
        <v>96</v>
      </c>
      <c r="C257" s="32" t="s">
        <v>6</v>
      </c>
      <c r="D257" s="32" t="s">
        <v>8</v>
      </c>
      <c r="E257" s="3" t="s">
        <v>97</v>
      </c>
      <c r="F257" s="3" t="s">
        <v>98</v>
      </c>
    </row>
    <row r="258" spans="1:6" ht="35.1" customHeight="1" x14ac:dyDescent="0.25">
      <c r="A258" s="41" t="s">
        <v>1474</v>
      </c>
      <c r="B258" s="70" t="s">
        <v>1475</v>
      </c>
      <c r="C258" s="90" t="s">
        <v>6</v>
      </c>
      <c r="D258" s="96" t="s">
        <v>8</v>
      </c>
      <c r="E258" s="15" t="s">
        <v>1476</v>
      </c>
      <c r="F258" s="15" t="s">
        <v>1476</v>
      </c>
    </row>
    <row r="259" spans="1:6" ht="35.1" customHeight="1" x14ac:dyDescent="0.25">
      <c r="A259" s="41" t="s">
        <v>855</v>
      </c>
      <c r="B259" s="70" t="s">
        <v>1449</v>
      </c>
      <c r="C259" s="90" t="s">
        <v>6</v>
      </c>
      <c r="D259" s="96" t="s">
        <v>8</v>
      </c>
      <c r="E259" s="15" t="s">
        <v>856</v>
      </c>
      <c r="F259" s="15" t="s">
        <v>857</v>
      </c>
    </row>
    <row r="260" spans="1:6" ht="35.1" customHeight="1" x14ac:dyDescent="0.25">
      <c r="A260" s="41" t="s">
        <v>1312</v>
      </c>
      <c r="B260" s="70" t="s">
        <v>1313</v>
      </c>
      <c r="C260" s="74" t="s">
        <v>6</v>
      </c>
      <c r="D260" s="74" t="s">
        <v>8</v>
      </c>
      <c r="E260" s="15" t="s">
        <v>1314</v>
      </c>
      <c r="F260" s="15" t="s">
        <v>1315</v>
      </c>
    </row>
    <row r="261" spans="1:6" ht="35.1" customHeight="1" x14ac:dyDescent="0.25">
      <c r="A261" s="57" t="s">
        <v>1654</v>
      </c>
      <c r="B261" s="71" t="s">
        <v>1655</v>
      </c>
      <c r="C261" s="91" t="s">
        <v>6</v>
      </c>
      <c r="D261" s="91" t="s">
        <v>8</v>
      </c>
      <c r="E261" s="65" t="s">
        <v>1656</v>
      </c>
      <c r="F261" s="65" t="s">
        <v>1657</v>
      </c>
    </row>
    <row r="262" spans="1:6" ht="35.1" customHeight="1" x14ac:dyDescent="0.25">
      <c r="A262" s="41" t="s">
        <v>1982</v>
      </c>
      <c r="B262" s="70" t="s">
        <v>2004</v>
      </c>
      <c r="C262" s="90" t="s">
        <v>6</v>
      </c>
      <c r="D262" s="96" t="s">
        <v>8</v>
      </c>
      <c r="E262" s="15" t="s">
        <v>1983</v>
      </c>
      <c r="F262" s="15" t="s">
        <v>1822</v>
      </c>
    </row>
    <row r="263" spans="1:6" ht="35.1" customHeight="1" x14ac:dyDescent="0.25">
      <c r="A263" s="41" t="s">
        <v>1920</v>
      </c>
      <c r="B263" s="70" t="s">
        <v>1965</v>
      </c>
      <c r="C263" s="90" t="s">
        <v>6</v>
      </c>
      <c r="D263" s="97" t="s">
        <v>8</v>
      </c>
      <c r="E263" s="5" t="s">
        <v>1921</v>
      </c>
      <c r="F263" s="5" t="s">
        <v>1822</v>
      </c>
    </row>
    <row r="264" spans="1:6" ht="35.1" customHeight="1" x14ac:dyDescent="0.25">
      <c r="A264" s="41" t="s">
        <v>1478</v>
      </c>
      <c r="B264" s="70" t="s">
        <v>1599</v>
      </c>
      <c r="C264" s="90" t="s">
        <v>6</v>
      </c>
      <c r="D264" s="96" t="s">
        <v>8</v>
      </c>
      <c r="E264" s="15" t="s">
        <v>1479</v>
      </c>
      <c r="F264" s="15" t="s">
        <v>1101</v>
      </c>
    </row>
    <row r="265" spans="1:6" ht="35.1" customHeight="1" x14ac:dyDescent="0.25">
      <c r="A265" s="41" t="s">
        <v>1757</v>
      </c>
      <c r="B265" s="70" t="s">
        <v>1758</v>
      </c>
      <c r="C265" s="90" t="s">
        <v>6</v>
      </c>
      <c r="D265" s="97" t="s">
        <v>8</v>
      </c>
      <c r="E265" s="4" t="s">
        <v>1759</v>
      </c>
      <c r="F265" s="4" t="s">
        <v>1760</v>
      </c>
    </row>
    <row r="266" spans="1:6" ht="35.1" customHeight="1" x14ac:dyDescent="0.25">
      <c r="A266" s="41" t="s">
        <v>730</v>
      </c>
      <c r="B266" s="70" t="s">
        <v>1966</v>
      </c>
      <c r="C266" s="32" t="s">
        <v>6</v>
      </c>
      <c r="D266" s="32" t="s">
        <v>8</v>
      </c>
      <c r="E266" s="3" t="s">
        <v>519</v>
      </c>
      <c r="F266" s="7" t="s">
        <v>520</v>
      </c>
    </row>
    <row r="267" spans="1:6" ht="35.1" customHeight="1" x14ac:dyDescent="0.25">
      <c r="A267" s="41" t="s">
        <v>1559</v>
      </c>
      <c r="B267" s="70" t="s">
        <v>1560</v>
      </c>
      <c r="C267" s="33" t="s">
        <v>6</v>
      </c>
      <c r="D267" s="34" t="s">
        <v>8</v>
      </c>
      <c r="E267" s="15" t="s">
        <v>1561</v>
      </c>
      <c r="F267" s="15" t="s">
        <v>1562</v>
      </c>
    </row>
    <row r="268" spans="1:6" ht="35.1" customHeight="1" x14ac:dyDescent="0.25">
      <c r="A268" s="41" t="s">
        <v>1987</v>
      </c>
      <c r="B268" s="70" t="s">
        <v>2005</v>
      </c>
      <c r="C268" s="90" t="s">
        <v>6</v>
      </c>
      <c r="D268" s="96" t="s">
        <v>8</v>
      </c>
      <c r="E268" s="15" t="s">
        <v>1988</v>
      </c>
      <c r="F268" s="15" t="s">
        <v>1822</v>
      </c>
    </row>
    <row r="269" spans="1:6" ht="35.1" customHeight="1" x14ac:dyDescent="0.25">
      <c r="A269" s="41" t="s">
        <v>783</v>
      </c>
      <c r="B269" s="70" t="s">
        <v>784</v>
      </c>
      <c r="C269" s="32" t="s">
        <v>6</v>
      </c>
      <c r="D269" s="32" t="s">
        <v>8</v>
      </c>
      <c r="E269" s="8" t="s">
        <v>785</v>
      </c>
      <c r="F269" s="18" t="s">
        <v>786</v>
      </c>
    </row>
    <row r="270" spans="1:6" ht="35.1" customHeight="1" x14ac:dyDescent="0.25">
      <c r="A270" s="57" t="s">
        <v>1794</v>
      </c>
      <c r="B270" s="71" t="s">
        <v>1804</v>
      </c>
      <c r="C270" s="64" t="s">
        <v>6</v>
      </c>
      <c r="D270" s="64" t="s">
        <v>8</v>
      </c>
      <c r="E270" s="66" t="s">
        <v>1795</v>
      </c>
      <c r="F270" s="66" t="s">
        <v>1796</v>
      </c>
    </row>
    <row r="271" spans="1:6" ht="35.1" customHeight="1" x14ac:dyDescent="0.25">
      <c r="A271" s="41" t="s">
        <v>1316</v>
      </c>
      <c r="B271" s="70" t="s">
        <v>1317</v>
      </c>
      <c r="C271" s="74" t="s">
        <v>6</v>
      </c>
      <c r="D271" s="74" t="s">
        <v>8</v>
      </c>
      <c r="E271" s="15" t="s">
        <v>1318</v>
      </c>
      <c r="F271" s="15" t="s">
        <v>1319</v>
      </c>
    </row>
    <row r="272" spans="1:6" ht="35.1" customHeight="1" x14ac:dyDescent="0.25">
      <c r="A272" s="81" t="s">
        <v>2061</v>
      </c>
      <c r="B272" s="87" t="s">
        <v>2062</v>
      </c>
      <c r="C272" s="83" t="s">
        <v>6</v>
      </c>
      <c r="D272" s="84" t="s">
        <v>8</v>
      </c>
      <c r="E272" s="85" t="s">
        <v>2063</v>
      </c>
      <c r="F272" s="85" t="s">
        <v>2064</v>
      </c>
    </row>
    <row r="273" spans="1:6" ht="35.1" customHeight="1" x14ac:dyDescent="0.25">
      <c r="A273" s="81" t="s">
        <v>2058</v>
      </c>
      <c r="B273" s="87" t="s">
        <v>2059</v>
      </c>
      <c r="C273" s="83" t="s">
        <v>6</v>
      </c>
      <c r="D273" s="84" t="s">
        <v>8</v>
      </c>
      <c r="E273" s="85" t="s">
        <v>2060</v>
      </c>
      <c r="F273" s="85" t="s">
        <v>1101</v>
      </c>
    </row>
    <row r="274" spans="1:6" ht="35.1" customHeight="1" x14ac:dyDescent="0.25">
      <c r="A274" s="41" t="s">
        <v>1984</v>
      </c>
      <c r="B274" s="70" t="s">
        <v>2006</v>
      </c>
      <c r="C274" s="33" t="s">
        <v>6</v>
      </c>
      <c r="D274" s="34" t="s">
        <v>8</v>
      </c>
      <c r="E274" s="15" t="s">
        <v>1985</v>
      </c>
      <c r="F274" s="15" t="s">
        <v>1822</v>
      </c>
    </row>
    <row r="275" spans="1:6" ht="35.1" customHeight="1" x14ac:dyDescent="0.25">
      <c r="A275" s="41" t="s">
        <v>484</v>
      </c>
      <c r="B275" s="70" t="s">
        <v>485</v>
      </c>
      <c r="C275" s="32" t="s">
        <v>6</v>
      </c>
      <c r="D275" s="32" t="s">
        <v>8</v>
      </c>
      <c r="E275" s="16" t="s">
        <v>486</v>
      </c>
      <c r="F275" s="17" t="s">
        <v>487</v>
      </c>
    </row>
    <row r="276" spans="1:6" ht="35.1" customHeight="1" x14ac:dyDescent="0.25">
      <c r="A276" s="41" t="s">
        <v>500</v>
      </c>
      <c r="B276" s="70" t="s">
        <v>501</v>
      </c>
      <c r="C276" s="32" t="s">
        <v>6</v>
      </c>
      <c r="D276" s="32" t="s">
        <v>8</v>
      </c>
      <c r="E276" s="5" t="s">
        <v>502</v>
      </c>
      <c r="F276" s="19" t="s">
        <v>503</v>
      </c>
    </row>
    <row r="277" spans="1:6" ht="35.1" customHeight="1" x14ac:dyDescent="0.25">
      <c r="A277" s="41" t="s">
        <v>799</v>
      </c>
      <c r="B277" s="70" t="s">
        <v>834</v>
      </c>
      <c r="C277" s="32" t="s">
        <v>6</v>
      </c>
      <c r="D277" s="32" t="s">
        <v>8</v>
      </c>
      <c r="E277" s="5" t="s">
        <v>800</v>
      </c>
      <c r="F277" s="19" t="s">
        <v>801</v>
      </c>
    </row>
    <row r="278" spans="1:6" ht="35.1" customHeight="1" x14ac:dyDescent="0.25">
      <c r="A278" s="41" t="s">
        <v>873</v>
      </c>
      <c r="B278" s="70" t="s">
        <v>874</v>
      </c>
      <c r="C278" s="32" t="s">
        <v>6</v>
      </c>
      <c r="D278" s="32" t="s">
        <v>8</v>
      </c>
      <c r="E278" s="4" t="s">
        <v>875</v>
      </c>
      <c r="F278" s="19" t="s">
        <v>876</v>
      </c>
    </row>
    <row r="279" spans="1:6" ht="35.1" customHeight="1" x14ac:dyDescent="0.25">
      <c r="A279" s="81" t="s">
        <v>2125</v>
      </c>
      <c r="B279" s="87" t="s">
        <v>1873</v>
      </c>
      <c r="C279" s="39" t="s">
        <v>6</v>
      </c>
      <c r="D279" s="99" t="s">
        <v>8</v>
      </c>
      <c r="E279" s="85" t="s">
        <v>1874</v>
      </c>
      <c r="F279" s="85" t="s">
        <v>1875</v>
      </c>
    </row>
    <row r="280" spans="1:6" ht="35.1" customHeight="1" x14ac:dyDescent="0.25">
      <c r="A280" s="41" t="s">
        <v>1754</v>
      </c>
      <c r="B280" s="70" t="s">
        <v>1755</v>
      </c>
      <c r="C280" s="33" t="s">
        <v>6</v>
      </c>
      <c r="D280" s="34" t="s">
        <v>8</v>
      </c>
      <c r="E280" s="15" t="s">
        <v>1756</v>
      </c>
      <c r="F280" s="15" t="s">
        <v>1692</v>
      </c>
    </row>
    <row r="281" spans="1:6" ht="35.1" customHeight="1" x14ac:dyDescent="0.25">
      <c r="A281" s="41" t="s">
        <v>1386</v>
      </c>
      <c r="B281" s="70" t="s">
        <v>1387</v>
      </c>
      <c r="C281" s="90" t="s">
        <v>6</v>
      </c>
      <c r="D281" s="96" t="s">
        <v>8</v>
      </c>
      <c r="E281" s="15" t="s">
        <v>1388</v>
      </c>
      <c r="F281" s="15" t="s">
        <v>1389</v>
      </c>
    </row>
    <row r="282" spans="1:6" ht="35.1" customHeight="1" x14ac:dyDescent="0.25">
      <c r="A282" s="41" t="s">
        <v>1074</v>
      </c>
      <c r="B282" s="70" t="s">
        <v>1079</v>
      </c>
      <c r="C282" s="32" t="s">
        <v>6</v>
      </c>
      <c r="D282" s="32" t="s">
        <v>8</v>
      </c>
      <c r="E282" s="15" t="s">
        <v>1070</v>
      </c>
      <c r="F282" s="15" t="s">
        <v>1071</v>
      </c>
    </row>
    <row r="283" spans="1:6" ht="35.1" customHeight="1" x14ac:dyDescent="0.25">
      <c r="A283" s="41" t="s">
        <v>1075</v>
      </c>
      <c r="B283" s="70" t="s">
        <v>1080</v>
      </c>
      <c r="C283" s="74" t="s">
        <v>6</v>
      </c>
      <c r="D283" s="74" t="s">
        <v>8</v>
      </c>
      <c r="E283" s="15" t="s">
        <v>1072</v>
      </c>
      <c r="F283" s="15" t="s">
        <v>1073</v>
      </c>
    </row>
    <row r="284" spans="1:6" ht="35.1" customHeight="1" x14ac:dyDescent="0.25">
      <c r="A284" s="41" t="s">
        <v>822</v>
      </c>
      <c r="B284" s="70" t="s">
        <v>823</v>
      </c>
      <c r="C284" s="74" t="s">
        <v>6</v>
      </c>
      <c r="D284" s="74" t="s">
        <v>8</v>
      </c>
      <c r="E284" s="4" t="s">
        <v>824</v>
      </c>
      <c r="F284" s="19" t="s">
        <v>825</v>
      </c>
    </row>
    <row r="285" spans="1:6" ht="15" x14ac:dyDescent="0.25">
      <c r="A285" s="41" t="s">
        <v>826</v>
      </c>
      <c r="B285" s="41" t="s">
        <v>827</v>
      </c>
      <c r="C285" s="74" t="s">
        <v>6</v>
      </c>
      <c r="D285" s="74" t="s">
        <v>8</v>
      </c>
      <c r="E285" s="4"/>
      <c r="F285" s="19"/>
    </row>
    <row r="286" spans="1:6" ht="35.1" customHeight="1" x14ac:dyDescent="0.25">
      <c r="A286" s="41" t="s">
        <v>828</v>
      </c>
      <c r="B286" s="70" t="s">
        <v>829</v>
      </c>
      <c r="C286" s="74" t="s">
        <v>6</v>
      </c>
      <c r="D286" s="74" t="s">
        <v>8</v>
      </c>
      <c r="E286" s="4"/>
      <c r="F286" s="19"/>
    </row>
    <row r="287" spans="1:6" ht="35.1" customHeight="1" x14ac:dyDescent="0.25">
      <c r="A287" s="41" t="s">
        <v>1293</v>
      </c>
      <c r="B287" s="70" t="s">
        <v>1294</v>
      </c>
      <c r="C287" s="32" t="s">
        <v>6</v>
      </c>
      <c r="D287" s="32" t="s">
        <v>8</v>
      </c>
      <c r="E287" s="15" t="s">
        <v>1234</v>
      </c>
      <c r="F287" s="15" t="s">
        <v>1101</v>
      </c>
    </row>
    <row r="288" spans="1:6" ht="35.1" customHeight="1" x14ac:dyDescent="0.25">
      <c r="A288" s="41" t="s">
        <v>723</v>
      </c>
      <c r="B288" s="70" t="s">
        <v>735</v>
      </c>
      <c r="C288" s="32" t="s">
        <v>6</v>
      </c>
      <c r="D288" s="32" t="s">
        <v>8</v>
      </c>
      <c r="E288" s="4" t="s">
        <v>724</v>
      </c>
      <c r="F288" s="4" t="s">
        <v>725</v>
      </c>
    </row>
    <row r="289" spans="1:6" ht="35.1" customHeight="1" x14ac:dyDescent="0.25">
      <c r="A289" s="41" t="s">
        <v>1581</v>
      </c>
      <c r="B289" s="70" t="s">
        <v>1600</v>
      </c>
      <c r="C289" s="90" t="s">
        <v>6</v>
      </c>
      <c r="D289" s="96" t="s">
        <v>8</v>
      </c>
      <c r="E289" s="15" t="s">
        <v>1488</v>
      </c>
      <c r="F289" s="15" t="s">
        <v>378</v>
      </c>
    </row>
    <row r="290" spans="1:6" ht="35.1" customHeight="1" x14ac:dyDescent="0.25">
      <c r="A290" s="41" t="s">
        <v>1306</v>
      </c>
      <c r="B290" s="70" t="s">
        <v>1307</v>
      </c>
      <c r="C290" s="32" t="s">
        <v>6</v>
      </c>
      <c r="D290" s="32" t="s">
        <v>8</v>
      </c>
      <c r="E290" s="15" t="s">
        <v>1308</v>
      </c>
      <c r="F290" s="15" t="s">
        <v>1309</v>
      </c>
    </row>
    <row r="291" spans="1:6" ht="35.1" customHeight="1" x14ac:dyDescent="0.25">
      <c r="A291" s="41" t="s">
        <v>1665</v>
      </c>
      <c r="B291" s="70" t="s">
        <v>1787</v>
      </c>
      <c r="C291" s="33" t="s">
        <v>6</v>
      </c>
      <c r="D291" s="34" t="s">
        <v>8</v>
      </c>
      <c r="E291" s="15" t="s">
        <v>1485</v>
      </c>
      <c r="F291" s="15" t="s">
        <v>1666</v>
      </c>
    </row>
    <row r="292" spans="1:6" ht="35.1" customHeight="1" x14ac:dyDescent="0.25">
      <c r="A292" s="41" t="s">
        <v>372</v>
      </c>
      <c r="B292" s="70" t="s">
        <v>373</v>
      </c>
      <c r="C292" s="32" t="s">
        <v>6</v>
      </c>
      <c r="D292" s="32" t="s">
        <v>8</v>
      </c>
      <c r="E292" s="4" t="s">
        <v>374</v>
      </c>
      <c r="F292" s="4" t="s">
        <v>375</v>
      </c>
    </row>
    <row r="293" spans="1:6" ht="35.1" customHeight="1" x14ac:dyDescent="0.25">
      <c r="A293" s="41" t="s">
        <v>1408</v>
      </c>
      <c r="B293" s="70" t="s">
        <v>1409</v>
      </c>
      <c r="C293" s="90" t="s">
        <v>6</v>
      </c>
      <c r="D293" s="96" t="s">
        <v>8</v>
      </c>
      <c r="E293" s="15" t="s">
        <v>1410</v>
      </c>
      <c r="F293" s="15" t="s">
        <v>1411</v>
      </c>
    </row>
    <row r="294" spans="1:6" ht="35.1" customHeight="1" x14ac:dyDescent="0.25">
      <c r="A294" s="41" t="s">
        <v>376</v>
      </c>
      <c r="B294" s="70" t="s">
        <v>377</v>
      </c>
      <c r="C294" s="74" t="s">
        <v>6</v>
      </c>
      <c r="D294" s="74" t="s">
        <v>8</v>
      </c>
      <c r="E294" s="5" t="s">
        <v>378</v>
      </c>
      <c r="F294" s="5" t="s">
        <v>379</v>
      </c>
    </row>
    <row r="295" spans="1:6" ht="35.1" customHeight="1" x14ac:dyDescent="0.25">
      <c r="A295" s="41" t="s">
        <v>380</v>
      </c>
      <c r="B295" s="70" t="s">
        <v>1349</v>
      </c>
      <c r="C295" s="32" t="s">
        <v>6</v>
      </c>
      <c r="D295" s="32" t="s">
        <v>8</v>
      </c>
      <c r="E295" s="5" t="s">
        <v>381</v>
      </c>
      <c r="F295" s="4" t="s">
        <v>382</v>
      </c>
    </row>
    <row r="296" spans="1:6" ht="35.1" customHeight="1" x14ac:dyDescent="0.25">
      <c r="A296" s="41" t="s">
        <v>383</v>
      </c>
      <c r="B296" s="70" t="s">
        <v>2031</v>
      </c>
      <c r="C296" s="74" t="s">
        <v>6</v>
      </c>
      <c r="D296" s="74" t="s">
        <v>8</v>
      </c>
      <c r="E296" s="5" t="s">
        <v>384</v>
      </c>
      <c r="F296" s="5" t="s">
        <v>385</v>
      </c>
    </row>
    <row r="297" spans="1:6" ht="35.1" customHeight="1" x14ac:dyDescent="0.25">
      <c r="A297" s="41" t="s">
        <v>464</v>
      </c>
      <c r="B297" s="70" t="s">
        <v>465</v>
      </c>
      <c r="C297" s="32" t="s">
        <v>6</v>
      </c>
      <c r="D297" s="32" t="s">
        <v>8</v>
      </c>
      <c r="E297" s="5"/>
      <c r="F297" s="5"/>
    </row>
    <row r="298" spans="1:6" ht="35.1" customHeight="1" x14ac:dyDescent="0.25">
      <c r="A298" s="41" t="s">
        <v>1484</v>
      </c>
      <c r="B298" s="70" t="s">
        <v>1056</v>
      </c>
      <c r="C298" s="90" t="s">
        <v>6</v>
      </c>
      <c r="D298" s="96" t="s">
        <v>8</v>
      </c>
      <c r="E298" s="15" t="s">
        <v>1485</v>
      </c>
      <c r="F298" s="15" t="s">
        <v>1485</v>
      </c>
    </row>
    <row r="299" spans="1:6" ht="35.1" customHeight="1" x14ac:dyDescent="0.25">
      <c r="A299" s="41" t="s">
        <v>1486</v>
      </c>
      <c r="B299" s="70" t="s">
        <v>1601</v>
      </c>
      <c r="C299" s="90" t="s">
        <v>6</v>
      </c>
      <c r="D299" s="96" t="s">
        <v>8</v>
      </c>
      <c r="E299" s="15" t="s">
        <v>1485</v>
      </c>
      <c r="F299" s="15"/>
    </row>
    <row r="300" spans="1:6" ht="35.1" customHeight="1" x14ac:dyDescent="0.25">
      <c r="A300" s="41" t="s">
        <v>1487</v>
      </c>
      <c r="B300" s="70" t="s">
        <v>1602</v>
      </c>
      <c r="C300" s="90" t="s">
        <v>6</v>
      </c>
      <c r="D300" s="96" t="s">
        <v>8</v>
      </c>
      <c r="E300" s="15" t="s">
        <v>1485</v>
      </c>
      <c r="F300" s="15"/>
    </row>
    <row r="301" spans="1:6" ht="35.1" customHeight="1" x14ac:dyDescent="0.25">
      <c r="A301" s="41" t="s">
        <v>346</v>
      </c>
      <c r="B301" s="70" t="s">
        <v>580</v>
      </c>
      <c r="C301" s="74" t="s">
        <v>6</v>
      </c>
      <c r="D301" s="74" t="s">
        <v>8</v>
      </c>
      <c r="E301" s="4" t="s">
        <v>347</v>
      </c>
      <c r="F301" s="4" t="s">
        <v>348</v>
      </c>
    </row>
    <row r="302" spans="1:6" ht="35.1" customHeight="1" x14ac:dyDescent="0.25">
      <c r="A302" s="41" t="s">
        <v>1928</v>
      </c>
      <c r="B302" s="70" t="s">
        <v>1929</v>
      </c>
      <c r="C302" s="90" t="s">
        <v>6</v>
      </c>
      <c r="D302" s="96" t="s">
        <v>8</v>
      </c>
      <c r="E302" s="15" t="s">
        <v>1930</v>
      </c>
      <c r="F302" s="15" t="s">
        <v>1822</v>
      </c>
    </row>
    <row r="303" spans="1:6" ht="35.1" customHeight="1" x14ac:dyDescent="0.25">
      <c r="A303" s="41" t="s">
        <v>1931</v>
      </c>
      <c r="B303" s="70" t="s">
        <v>1932</v>
      </c>
      <c r="C303" s="90" t="s">
        <v>6</v>
      </c>
      <c r="D303" s="96" t="s">
        <v>8</v>
      </c>
      <c r="E303" s="15" t="s">
        <v>1933</v>
      </c>
      <c r="F303" s="15" t="s">
        <v>1822</v>
      </c>
    </row>
    <row r="304" spans="1:6" ht="35.1" customHeight="1" x14ac:dyDescent="0.25">
      <c r="A304" s="41" t="s">
        <v>2015</v>
      </c>
      <c r="B304" s="70" t="s">
        <v>2016</v>
      </c>
      <c r="C304" s="90" t="s">
        <v>6</v>
      </c>
      <c r="D304" s="96" t="s">
        <v>8</v>
      </c>
      <c r="E304" s="15" t="s">
        <v>2017</v>
      </c>
      <c r="F304" s="15" t="s">
        <v>1822</v>
      </c>
    </row>
    <row r="305" spans="1:6" ht="35.1" customHeight="1" x14ac:dyDescent="0.25">
      <c r="A305" s="70" t="s">
        <v>1979</v>
      </c>
      <c r="B305" s="70" t="s">
        <v>1980</v>
      </c>
      <c r="C305" s="90" t="s">
        <v>6</v>
      </c>
      <c r="D305" s="96" t="s">
        <v>8</v>
      </c>
      <c r="E305" s="15" t="s">
        <v>1981</v>
      </c>
      <c r="F305" s="15" t="s">
        <v>1822</v>
      </c>
    </row>
    <row r="306" spans="1:6" ht="35.1" customHeight="1" x14ac:dyDescent="0.25">
      <c r="A306" s="70" t="s">
        <v>496</v>
      </c>
      <c r="B306" s="70" t="s">
        <v>497</v>
      </c>
      <c r="C306" s="32" t="s">
        <v>6</v>
      </c>
      <c r="D306" s="32" t="s">
        <v>8</v>
      </c>
      <c r="E306" s="8" t="s">
        <v>498</v>
      </c>
      <c r="F306" s="18" t="s">
        <v>499</v>
      </c>
    </row>
    <row r="307" spans="1:6" ht="35.1" customHeight="1" x14ac:dyDescent="0.25">
      <c r="A307" s="70" t="s">
        <v>1239</v>
      </c>
      <c r="B307" s="70" t="s">
        <v>1240</v>
      </c>
      <c r="C307" s="32" t="s">
        <v>6</v>
      </c>
      <c r="D307" s="32" t="s">
        <v>8</v>
      </c>
      <c r="E307" s="4" t="s">
        <v>1241</v>
      </c>
      <c r="F307" s="4" t="s">
        <v>1242</v>
      </c>
    </row>
    <row r="308" spans="1:6" ht="35.1" customHeight="1" x14ac:dyDescent="0.25">
      <c r="A308" s="70" t="s">
        <v>345</v>
      </c>
      <c r="B308" s="70" t="s">
        <v>342</v>
      </c>
      <c r="C308" s="47" t="s">
        <v>6</v>
      </c>
      <c r="D308" s="47" t="s">
        <v>8</v>
      </c>
      <c r="E308" s="55" t="s">
        <v>343</v>
      </c>
      <c r="F308" s="55" t="s">
        <v>344</v>
      </c>
    </row>
    <row r="309" spans="1:6" ht="35.1" customHeight="1" x14ac:dyDescent="0.25">
      <c r="A309" s="70" t="s">
        <v>361</v>
      </c>
      <c r="B309" s="70" t="s">
        <v>581</v>
      </c>
      <c r="C309" s="32" t="s">
        <v>6</v>
      </c>
      <c r="D309" s="32" t="s">
        <v>8</v>
      </c>
      <c r="E309" s="4" t="s">
        <v>362</v>
      </c>
      <c r="F309" s="4" t="s">
        <v>363</v>
      </c>
    </row>
    <row r="310" spans="1:6" ht="35.1" customHeight="1" x14ac:dyDescent="0.25">
      <c r="A310" s="70" t="s">
        <v>1582</v>
      </c>
      <c r="B310" s="70" t="s">
        <v>1603</v>
      </c>
      <c r="C310" s="90" t="s">
        <v>6</v>
      </c>
      <c r="D310" s="97" t="s">
        <v>8</v>
      </c>
      <c r="E310" s="5" t="s">
        <v>1477</v>
      </c>
      <c r="F310" s="5" t="s">
        <v>1101</v>
      </c>
    </row>
    <row r="311" spans="1:6" ht="35.1" customHeight="1" x14ac:dyDescent="0.25">
      <c r="A311" s="70" t="s">
        <v>1085</v>
      </c>
      <c r="B311" s="70" t="s">
        <v>1086</v>
      </c>
      <c r="C311" s="32" t="s">
        <v>6</v>
      </c>
      <c r="D311" s="32" t="s">
        <v>8</v>
      </c>
      <c r="E311" s="30" t="s">
        <v>1087</v>
      </c>
      <c r="F311" s="30" t="s">
        <v>1088</v>
      </c>
    </row>
    <row r="312" spans="1:6" ht="35.1" customHeight="1" x14ac:dyDescent="0.25">
      <c r="A312" s="70" t="s">
        <v>549</v>
      </c>
      <c r="B312" s="70" t="s">
        <v>582</v>
      </c>
      <c r="C312" s="32" t="s">
        <v>6</v>
      </c>
      <c r="D312" s="32" t="s">
        <v>8</v>
      </c>
      <c r="E312" s="4" t="s">
        <v>552</v>
      </c>
      <c r="F312" s="4" t="s">
        <v>553</v>
      </c>
    </row>
    <row r="313" spans="1:6" ht="35.1" customHeight="1" x14ac:dyDescent="0.25">
      <c r="A313" s="70" t="s">
        <v>1496</v>
      </c>
      <c r="B313" s="70" t="s">
        <v>1604</v>
      </c>
      <c r="C313" s="90" t="s">
        <v>6</v>
      </c>
      <c r="D313" s="96" t="s">
        <v>8</v>
      </c>
      <c r="E313" s="15" t="s">
        <v>1497</v>
      </c>
      <c r="F313" s="15" t="s">
        <v>1498</v>
      </c>
    </row>
    <row r="314" spans="1:6" ht="35.1" customHeight="1" x14ac:dyDescent="0.25">
      <c r="A314" s="70" t="s">
        <v>1067</v>
      </c>
      <c r="B314" s="70" t="s">
        <v>1081</v>
      </c>
      <c r="C314" s="32" t="s">
        <v>6</v>
      </c>
      <c r="D314" s="32" t="s">
        <v>8</v>
      </c>
      <c r="E314" s="15" t="s">
        <v>1068</v>
      </c>
      <c r="F314" s="15" t="s">
        <v>1069</v>
      </c>
    </row>
    <row r="315" spans="1:6" ht="35.1" customHeight="1" x14ac:dyDescent="0.25">
      <c r="A315" s="70" t="s">
        <v>1435</v>
      </c>
      <c r="B315" s="70" t="s">
        <v>1436</v>
      </c>
      <c r="C315" s="90" t="s">
        <v>6</v>
      </c>
      <c r="D315" s="92" t="s">
        <v>8</v>
      </c>
      <c r="E315" s="30" t="s">
        <v>1437</v>
      </c>
      <c r="F315" s="30"/>
    </row>
    <row r="316" spans="1:6" ht="35.1" customHeight="1" x14ac:dyDescent="0.25">
      <c r="A316" s="70" t="s">
        <v>1063</v>
      </c>
      <c r="B316" s="70" t="s">
        <v>1064</v>
      </c>
      <c r="C316" s="32" t="s">
        <v>6</v>
      </c>
      <c r="D316" s="32" t="s">
        <v>8</v>
      </c>
      <c r="E316" s="4" t="s">
        <v>1065</v>
      </c>
      <c r="F316" s="4" t="s">
        <v>1066</v>
      </c>
    </row>
    <row r="317" spans="1:6" ht="35.1" customHeight="1" x14ac:dyDescent="0.25">
      <c r="A317" s="41" t="s">
        <v>1667</v>
      </c>
      <c r="B317" s="41" t="s">
        <v>1668</v>
      </c>
      <c r="C317" s="46" t="s">
        <v>1669</v>
      </c>
      <c r="D317" s="46" t="s">
        <v>8</v>
      </c>
      <c r="E317" s="37" t="s">
        <v>1670</v>
      </c>
      <c r="F317" s="37" t="s">
        <v>1671</v>
      </c>
    </row>
    <row r="318" spans="1:6" ht="35.1" customHeight="1" x14ac:dyDescent="0.25">
      <c r="A318" s="70" t="s">
        <v>102</v>
      </c>
      <c r="B318" s="70" t="s">
        <v>103</v>
      </c>
      <c r="C318" s="32" t="s">
        <v>6</v>
      </c>
      <c r="D318" s="32" t="s">
        <v>8</v>
      </c>
      <c r="E318" s="4" t="s">
        <v>104</v>
      </c>
      <c r="F318" s="4" t="s">
        <v>105</v>
      </c>
    </row>
    <row r="319" spans="1:6" ht="35.1" customHeight="1" x14ac:dyDescent="0.25">
      <c r="A319" s="70" t="s">
        <v>1285</v>
      </c>
      <c r="B319" s="70" t="s">
        <v>1286</v>
      </c>
      <c r="C319" s="32" t="s">
        <v>6</v>
      </c>
      <c r="D319" s="32" t="s">
        <v>8</v>
      </c>
      <c r="E319" s="15" t="s">
        <v>1287</v>
      </c>
      <c r="F319" s="15" t="s">
        <v>1288</v>
      </c>
    </row>
    <row r="320" spans="1:6" ht="35.1" customHeight="1" x14ac:dyDescent="0.25">
      <c r="A320" s="70" t="s">
        <v>1922</v>
      </c>
      <c r="B320" s="70" t="s">
        <v>1923</v>
      </c>
      <c r="C320" s="33" t="s">
        <v>6</v>
      </c>
      <c r="D320" s="34" t="s">
        <v>8</v>
      </c>
      <c r="E320" s="15" t="s">
        <v>1287</v>
      </c>
      <c r="F320" s="15"/>
    </row>
    <row r="321" spans="1:6" ht="35.1" customHeight="1" x14ac:dyDescent="0.25">
      <c r="A321" s="70" t="s">
        <v>1243</v>
      </c>
      <c r="B321" s="70" t="s">
        <v>1334</v>
      </c>
      <c r="C321" s="32" t="s">
        <v>6</v>
      </c>
      <c r="D321" s="32" t="s">
        <v>8</v>
      </c>
      <c r="E321" s="4" t="s">
        <v>1244</v>
      </c>
      <c r="F321" s="5" t="s">
        <v>1101</v>
      </c>
    </row>
    <row r="322" spans="1:6" ht="35.1" customHeight="1" x14ac:dyDescent="0.25">
      <c r="A322" s="70" t="s">
        <v>1320</v>
      </c>
      <c r="B322" s="70" t="s">
        <v>1333</v>
      </c>
      <c r="C322" s="32" t="s">
        <v>6</v>
      </c>
      <c r="D322" s="32" t="s">
        <v>8</v>
      </c>
      <c r="E322" s="4" t="s">
        <v>1321</v>
      </c>
      <c r="F322" s="4" t="s">
        <v>1322</v>
      </c>
    </row>
    <row r="323" spans="1:6" ht="35.1" customHeight="1" x14ac:dyDescent="0.25">
      <c r="A323" s="70" t="s">
        <v>1233</v>
      </c>
      <c r="B323" s="70" t="s">
        <v>1082</v>
      </c>
      <c r="C323" s="32" t="s">
        <v>6</v>
      </c>
      <c r="D323" s="32" t="s">
        <v>8</v>
      </c>
      <c r="E323" s="3" t="s">
        <v>1072</v>
      </c>
      <c r="F323" s="3" t="s">
        <v>1234</v>
      </c>
    </row>
    <row r="324" spans="1:6" ht="35.1" customHeight="1" x14ac:dyDescent="0.25">
      <c r="A324" s="70" t="s">
        <v>1076</v>
      </c>
      <c r="B324" s="70" t="s">
        <v>1082</v>
      </c>
      <c r="C324" s="32" t="s">
        <v>6</v>
      </c>
      <c r="D324" s="32" t="s">
        <v>8</v>
      </c>
      <c r="E324" s="4" t="s">
        <v>1072</v>
      </c>
      <c r="F324" s="5"/>
    </row>
    <row r="325" spans="1:6" ht="35.1" customHeight="1" x14ac:dyDescent="0.25">
      <c r="A325" s="70" t="s">
        <v>1328</v>
      </c>
      <c r="B325" s="70" t="s">
        <v>1335</v>
      </c>
      <c r="C325" s="74" t="s">
        <v>6</v>
      </c>
      <c r="D325" s="74" t="s">
        <v>107</v>
      </c>
      <c r="E325" s="15" t="s">
        <v>1310</v>
      </c>
      <c r="F325" s="15" t="s">
        <v>1311</v>
      </c>
    </row>
    <row r="326" spans="1:6" ht="35.1" customHeight="1" x14ac:dyDescent="0.25">
      <c r="A326" s="70" t="s">
        <v>1057</v>
      </c>
      <c r="B326" s="70" t="s">
        <v>895</v>
      </c>
      <c r="C326" s="74" t="s">
        <v>6</v>
      </c>
      <c r="D326" s="74" t="s">
        <v>107</v>
      </c>
      <c r="E326" s="15" t="s">
        <v>896</v>
      </c>
      <c r="F326" s="15" t="s">
        <v>897</v>
      </c>
    </row>
    <row r="327" spans="1:6" ht="35.1" customHeight="1" x14ac:dyDescent="0.25">
      <c r="A327" s="70" t="s">
        <v>108</v>
      </c>
      <c r="B327" s="70" t="s">
        <v>109</v>
      </c>
      <c r="C327" s="32" t="s">
        <v>6</v>
      </c>
      <c r="D327" s="32" t="s">
        <v>107</v>
      </c>
      <c r="E327" s="5" t="s">
        <v>110</v>
      </c>
      <c r="F327" s="5" t="s">
        <v>111</v>
      </c>
    </row>
    <row r="328" spans="1:6" ht="35.1" customHeight="1" x14ac:dyDescent="0.25">
      <c r="A328" s="70" t="s">
        <v>112</v>
      </c>
      <c r="B328" s="70" t="s">
        <v>113</v>
      </c>
      <c r="C328" s="32" t="s">
        <v>6</v>
      </c>
      <c r="D328" s="32" t="s">
        <v>107</v>
      </c>
      <c r="E328" s="3" t="s">
        <v>114</v>
      </c>
      <c r="F328" s="3" t="s">
        <v>115</v>
      </c>
    </row>
    <row r="329" spans="1:6" ht="15" x14ac:dyDescent="0.25">
      <c r="A329" s="70" t="s">
        <v>1278</v>
      </c>
      <c r="B329" s="70" t="s">
        <v>1336</v>
      </c>
      <c r="C329" s="32" t="s">
        <v>6</v>
      </c>
      <c r="D329" s="32" t="s">
        <v>107</v>
      </c>
      <c r="E329" s="4" t="s">
        <v>1279</v>
      </c>
      <c r="F329" s="4" t="s">
        <v>1280</v>
      </c>
    </row>
    <row r="330" spans="1:6" ht="35.1" customHeight="1" x14ac:dyDescent="0.25">
      <c r="A330" s="70" t="s">
        <v>563</v>
      </c>
      <c r="B330" s="70" t="s">
        <v>564</v>
      </c>
      <c r="C330" s="32" t="s">
        <v>6</v>
      </c>
      <c r="D330" s="32" t="s">
        <v>107</v>
      </c>
      <c r="E330" s="4" t="s">
        <v>565</v>
      </c>
      <c r="F330" s="19" t="s">
        <v>566</v>
      </c>
    </row>
    <row r="331" spans="1:6" ht="35.1" customHeight="1" x14ac:dyDescent="0.25">
      <c r="A331" s="70" t="s">
        <v>758</v>
      </c>
      <c r="B331" s="70" t="s">
        <v>791</v>
      </c>
      <c r="C331" s="32" t="s">
        <v>6</v>
      </c>
      <c r="D331" s="32" t="s">
        <v>107</v>
      </c>
      <c r="E331" s="4" t="s">
        <v>759</v>
      </c>
      <c r="F331" s="19" t="s">
        <v>760</v>
      </c>
    </row>
    <row r="332" spans="1:6" ht="35.1" customHeight="1" x14ac:dyDescent="0.25">
      <c r="A332" s="70" t="s">
        <v>116</v>
      </c>
      <c r="B332" s="70" t="s">
        <v>117</v>
      </c>
      <c r="C332" s="32" t="s">
        <v>6</v>
      </c>
      <c r="D332" s="32" t="s">
        <v>107</v>
      </c>
      <c r="E332" s="3" t="s">
        <v>118</v>
      </c>
      <c r="F332" s="3" t="s">
        <v>119</v>
      </c>
    </row>
    <row r="333" spans="1:6" ht="35.1" customHeight="1" x14ac:dyDescent="0.25">
      <c r="A333" s="70" t="s">
        <v>120</v>
      </c>
      <c r="B333" s="70" t="s">
        <v>121</v>
      </c>
      <c r="C333" s="32" t="s">
        <v>6</v>
      </c>
      <c r="D333" s="32" t="s">
        <v>107</v>
      </c>
      <c r="E333" s="5" t="s">
        <v>100</v>
      </c>
      <c r="F333" s="5" t="s">
        <v>122</v>
      </c>
    </row>
    <row r="334" spans="1:6" ht="35.1" customHeight="1" x14ac:dyDescent="0.25">
      <c r="A334" s="70" t="s">
        <v>733</v>
      </c>
      <c r="B334" s="70" t="s">
        <v>583</v>
      </c>
      <c r="C334" s="32" t="s">
        <v>6</v>
      </c>
      <c r="D334" s="32" t="s">
        <v>107</v>
      </c>
      <c r="E334" s="4" t="s">
        <v>359</v>
      </c>
      <c r="F334" s="4" t="s">
        <v>360</v>
      </c>
    </row>
    <row r="335" spans="1:6" ht="35.1" customHeight="1" x14ac:dyDescent="0.25">
      <c r="A335" s="70" t="s">
        <v>415</v>
      </c>
      <c r="B335" s="70" t="s">
        <v>416</v>
      </c>
      <c r="C335" s="32" t="s">
        <v>6</v>
      </c>
      <c r="D335" s="32" t="s">
        <v>107</v>
      </c>
      <c r="E335" s="4" t="s">
        <v>417</v>
      </c>
      <c r="F335" s="4" t="s">
        <v>418</v>
      </c>
    </row>
    <row r="336" spans="1:6" ht="35.1" customHeight="1" x14ac:dyDescent="0.25">
      <c r="A336" s="70" t="s">
        <v>412</v>
      </c>
      <c r="B336" s="70" t="s">
        <v>413</v>
      </c>
      <c r="C336" s="32" t="s">
        <v>6</v>
      </c>
      <c r="D336" s="32" t="s">
        <v>107</v>
      </c>
      <c r="E336" s="4" t="s">
        <v>414</v>
      </c>
      <c r="F336" s="4" t="s">
        <v>414</v>
      </c>
    </row>
    <row r="337" spans="1:6" ht="35.1" customHeight="1" x14ac:dyDescent="0.25">
      <c r="A337" s="70" t="s">
        <v>123</v>
      </c>
      <c r="B337" s="70" t="s">
        <v>121</v>
      </c>
      <c r="C337" s="32" t="s">
        <v>6</v>
      </c>
      <c r="D337" s="32" t="s">
        <v>107</v>
      </c>
      <c r="E337" s="3" t="s">
        <v>100</v>
      </c>
      <c r="F337" s="3" t="s">
        <v>99</v>
      </c>
    </row>
    <row r="338" spans="1:6" ht="35.1" customHeight="1" x14ac:dyDescent="0.25">
      <c r="A338" s="70" t="s">
        <v>1354</v>
      </c>
      <c r="B338" s="70" t="s">
        <v>1355</v>
      </c>
      <c r="C338" s="90" t="s">
        <v>6</v>
      </c>
      <c r="D338" s="97" t="s">
        <v>107</v>
      </c>
      <c r="E338" s="4" t="s">
        <v>1356</v>
      </c>
      <c r="F338" s="4" t="s">
        <v>1357</v>
      </c>
    </row>
    <row r="339" spans="1:6" ht="35.1" customHeight="1" x14ac:dyDescent="0.25">
      <c r="A339" s="70" t="s">
        <v>124</v>
      </c>
      <c r="B339" s="70" t="s">
        <v>125</v>
      </c>
      <c r="C339" s="32" t="s">
        <v>6</v>
      </c>
      <c r="D339" s="32" t="s">
        <v>107</v>
      </c>
      <c r="E339" s="4" t="s">
        <v>126</v>
      </c>
      <c r="F339" s="4" t="s">
        <v>127</v>
      </c>
    </row>
    <row r="340" spans="1:6" ht="35.1" customHeight="1" x14ac:dyDescent="0.25">
      <c r="A340" s="70" t="s">
        <v>128</v>
      </c>
      <c r="B340" s="70" t="s">
        <v>129</v>
      </c>
      <c r="C340" s="32" t="s">
        <v>6</v>
      </c>
      <c r="D340" s="32" t="s">
        <v>107</v>
      </c>
      <c r="E340" s="8" t="s">
        <v>130</v>
      </c>
      <c r="F340" s="8" t="s">
        <v>131</v>
      </c>
    </row>
    <row r="341" spans="1:6" ht="35.1" customHeight="1" x14ac:dyDescent="0.25">
      <c r="A341" s="70" t="s">
        <v>386</v>
      </c>
      <c r="B341" s="70" t="s">
        <v>387</v>
      </c>
      <c r="C341" s="32" t="s">
        <v>6</v>
      </c>
      <c r="D341" s="32" t="s">
        <v>107</v>
      </c>
      <c r="E341" s="5" t="s">
        <v>388</v>
      </c>
      <c r="F341" s="5" t="s">
        <v>389</v>
      </c>
    </row>
    <row r="342" spans="1:6" ht="35.1" customHeight="1" x14ac:dyDescent="0.25">
      <c r="A342" s="70" t="s">
        <v>461</v>
      </c>
      <c r="B342" s="70" t="s">
        <v>6</v>
      </c>
      <c r="C342" s="32" t="s">
        <v>6</v>
      </c>
      <c r="D342" s="32" t="s">
        <v>107</v>
      </c>
      <c r="E342" s="5"/>
      <c r="F342" s="5"/>
    </row>
    <row r="343" spans="1:6" ht="35.1" customHeight="1" x14ac:dyDescent="0.25">
      <c r="A343" s="70" t="s">
        <v>1898</v>
      </c>
      <c r="B343" s="70" t="s">
        <v>1899</v>
      </c>
      <c r="C343" s="90" t="s">
        <v>6</v>
      </c>
      <c r="D343" s="96" t="s">
        <v>107</v>
      </c>
      <c r="E343" s="4" t="s">
        <v>1900</v>
      </c>
      <c r="F343" s="4" t="s">
        <v>1901</v>
      </c>
    </row>
    <row r="344" spans="1:6" ht="35.1" customHeight="1" x14ac:dyDescent="0.25">
      <c r="A344" s="70" t="s">
        <v>1499</v>
      </c>
      <c r="B344" s="70" t="s">
        <v>1605</v>
      </c>
      <c r="C344" s="90" t="s">
        <v>6</v>
      </c>
      <c r="D344" s="96" t="s">
        <v>107</v>
      </c>
      <c r="E344" s="5" t="s">
        <v>1500</v>
      </c>
      <c r="F344" s="5" t="s">
        <v>1501</v>
      </c>
    </row>
    <row r="345" spans="1:6" ht="35.1" customHeight="1" x14ac:dyDescent="0.25">
      <c r="A345" s="70" t="s">
        <v>737</v>
      </c>
      <c r="B345" s="70" t="s">
        <v>792</v>
      </c>
      <c r="C345" s="32" t="s">
        <v>6</v>
      </c>
      <c r="D345" s="32" t="s">
        <v>107</v>
      </c>
      <c r="E345" s="5" t="s">
        <v>738</v>
      </c>
      <c r="F345" s="5" t="s">
        <v>739</v>
      </c>
    </row>
    <row r="346" spans="1:6" ht="35.1" customHeight="1" x14ac:dyDescent="0.25">
      <c r="A346" s="70" t="s">
        <v>132</v>
      </c>
      <c r="B346" s="70" t="s">
        <v>133</v>
      </c>
      <c r="C346" s="32" t="s">
        <v>6</v>
      </c>
      <c r="D346" s="32" t="s">
        <v>134</v>
      </c>
      <c r="E346" s="10" t="s">
        <v>135</v>
      </c>
      <c r="F346" s="10" t="s">
        <v>136</v>
      </c>
    </row>
    <row r="347" spans="1:6" ht="35.1" customHeight="1" x14ac:dyDescent="0.25">
      <c r="A347" s="70" t="s">
        <v>132</v>
      </c>
      <c r="B347" s="70" t="s">
        <v>137</v>
      </c>
      <c r="C347" s="32" t="s">
        <v>6</v>
      </c>
      <c r="D347" s="32" t="s">
        <v>134</v>
      </c>
      <c r="E347" s="10" t="s">
        <v>138</v>
      </c>
      <c r="F347" s="10" t="s">
        <v>139</v>
      </c>
    </row>
    <row r="348" spans="1:6" ht="35.1" customHeight="1" x14ac:dyDescent="0.25">
      <c r="A348" s="70" t="s">
        <v>132</v>
      </c>
      <c r="B348" s="70" t="s">
        <v>140</v>
      </c>
      <c r="C348" s="32" t="s">
        <v>6</v>
      </c>
      <c r="D348" s="32" t="s">
        <v>134</v>
      </c>
      <c r="E348" s="6" t="s">
        <v>141</v>
      </c>
      <c r="F348" s="6" t="s">
        <v>142</v>
      </c>
    </row>
    <row r="349" spans="1:6" ht="35.1" customHeight="1" x14ac:dyDescent="0.25">
      <c r="A349" s="70" t="s">
        <v>132</v>
      </c>
      <c r="B349" s="70" t="s">
        <v>143</v>
      </c>
      <c r="C349" s="32" t="s">
        <v>6</v>
      </c>
      <c r="D349" s="32" t="s">
        <v>134</v>
      </c>
      <c r="E349" s="10" t="s">
        <v>144</v>
      </c>
      <c r="F349" s="10" t="s">
        <v>145</v>
      </c>
    </row>
    <row r="350" spans="1:6" ht="35.1" customHeight="1" x14ac:dyDescent="0.25">
      <c r="A350" s="70" t="s">
        <v>132</v>
      </c>
      <c r="B350" s="70" t="s">
        <v>146</v>
      </c>
      <c r="C350" s="32" t="s">
        <v>6</v>
      </c>
      <c r="D350" s="32" t="s">
        <v>134</v>
      </c>
      <c r="E350" s="6" t="s">
        <v>147</v>
      </c>
      <c r="F350" s="6" t="s">
        <v>148</v>
      </c>
    </row>
    <row r="351" spans="1:6" ht="35.1" customHeight="1" x14ac:dyDescent="0.25">
      <c r="A351" s="70" t="s">
        <v>132</v>
      </c>
      <c r="B351" s="70" t="s">
        <v>149</v>
      </c>
      <c r="C351" s="32" t="s">
        <v>6</v>
      </c>
      <c r="D351" s="32" t="s">
        <v>134</v>
      </c>
      <c r="E351" s="6" t="s">
        <v>150</v>
      </c>
      <c r="F351" s="6" t="s">
        <v>151</v>
      </c>
    </row>
    <row r="352" spans="1:6" ht="35.1" customHeight="1" x14ac:dyDescent="0.25">
      <c r="A352" s="70" t="s">
        <v>132</v>
      </c>
      <c r="B352" s="70" t="s">
        <v>152</v>
      </c>
      <c r="C352" s="32" t="s">
        <v>6</v>
      </c>
      <c r="D352" s="32" t="s">
        <v>134</v>
      </c>
      <c r="E352" s="10" t="s">
        <v>153</v>
      </c>
      <c r="F352" s="10" t="s">
        <v>154</v>
      </c>
    </row>
    <row r="353" spans="1:6" ht="35.1" customHeight="1" x14ac:dyDescent="0.25">
      <c r="A353" s="70" t="s">
        <v>132</v>
      </c>
      <c r="B353" s="70" t="s">
        <v>155</v>
      </c>
      <c r="C353" s="32" t="s">
        <v>6</v>
      </c>
      <c r="D353" s="32" t="s">
        <v>134</v>
      </c>
      <c r="E353" s="10" t="s">
        <v>156</v>
      </c>
      <c r="F353" s="10" t="s">
        <v>157</v>
      </c>
    </row>
    <row r="354" spans="1:6" ht="35.1" customHeight="1" x14ac:dyDescent="0.25">
      <c r="A354" s="70" t="s">
        <v>132</v>
      </c>
      <c r="B354" s="70" t="s">
        <v>158</v>
      </c>
      <c r="C354" s="32" t="s">
        <v>6</v>
      </c>
      <c r="D354" s="32" t="s">
        <v>134</v>
      </c>
      <c r="E354" s="10" t="s">
        <v>159</v>
      </c>
      <c r="F354" s="10" t="s">
        <v>160</v>
      </c>
    </row>
    <row r="355" spans="1:6" ht="35.1" customHeight="1" x14ac:dyDescent="0.25">
      <c r="A355" s="70" t="s">
        <v>132</v>
      </c>
      <c r="B355" s="70" t="s">
        <v>161</v>
      </c>
      <c r="C355" s="32" t="s">
        <v>6</v>
      </c>
      <c r="D355" s="32" t="s">
        <v>134</v>
      </c>
      <c r="E355" s="10" t="s">
        <v>162</v>
      </c>
      <c r="F355" s="10" t="s">
        <v>163</v>
      </c>
    </row>
    <row r="356" spans="1:6" ht="35.1" customHeight="1" x14ac:dyDescent="0.25">
      <c r="A356" s="70" t="s">
        <v>132</v>
      </c>
      <c r="B356" s="70" t="s">
        <v>164</v>
      </c>
      <c r="C356" s="32" t="s">
        <v>6</v>
      </c>
      <c r="D356" s="32" t="s">
        <v>134</v>
      </c>
      <c r="E356" s="10" t="s">
        <v>165</v>
      </c>
      <c r="F356" s="10" t="s">
        <v>166</v>
      </c>
    </row>
    <row r="357" spans="1:6" ht="35.1" customHeight="1" x14ac:dyDescent="0.25">
      <c r="A357" s="70" t="s">
        <v>132</v>
      </c>
      <c r="B357" s="70" t="s">
        <v>167</v>
      </c>
      <c r="C357" s="32" t="s">
        <v>6</v>
      </c>
      <c r="D357" s="32" t="s">
        <v>134</v>
      </c>
      <c r="E357" s="10" t="s">
        <v>168</v>
      </c>
      <c r="F357" s="10" t="s">
        <v>169</v>
      </c>
    </row>
    <row r="358" spans="1:6" ht="35.1" customHeight="1" x14ac:dyDescent="0.25">
      <c r="A358" s="70" t="s">
        <v>132</v>
      </c>
      <c r="B358" s="70" t="s">
        <v>170</v>
      </c>
      <c r="C358" s="32" t="s">
        <v>6</v>
      </c>
      <c r="D358" s="32" t="s">
        <v>134</v>
      </c>
      <c r="E358" s="10" t="s">
        <v>171</v>
      </c>
      <c r="F358" s="10" t="s">
        <v>172</v>
      </c>
    </row>
    <row r="359" spans="1:6" ht="37.5" customHeight="1" x14ac:dyDescent="0.25">
      <c r="A359" s="70" t="s">
        <v>132</v>
      </c>
      <c r="B359" s="70" t="s">
        <v>173</v>
      </c>
      <c r="C359" s="32" t="s">
        <v>6</v>
      </c>
      <c r="D359" s="32" t="s">
        <v>134</v>
      </c>
      <c r="E359" s="10" t="s">
        <v>174</v>
      </c>
      <c r="F359" s="10" t="s">
        <v>175</v>
      </c>
    </row>
    <row r="360" spans="1:6" ht="35.1" customHeight="1" x14ac:dyDescent="0.25">
      <c r="A360" s="70" t="s">
        <v>132</v>
      </c>
      <c r="B360" s="70" t="s">
        <v>176</v>
      </c>
      <c r="C360" s="32" t="s">
        <v>6</v>
      </c>
      <c r="D360" s="32" t="s">
        <v>134</v>
      </c>
      <c r="E360" s="10" t="s">
        <v>177</v>
      </c>
      <c r="F360" s="10" t="s">
        <v>178</v>
      </c>
    </row>
    <row r="361" spans="1:6" ht="35.1" customHeight="1" x14ac:dyDescent="0.25">
      <c r="A361" s="70" t="s">
        <v>132</v>
      </c>
      <c r="B361" s="70" t="s">
        <v>179</v>
      </c>
      <c r="C361" s="32" t="s">
        <v>6</v>
      </c>
      <c r="D361" s="32" t="s">
        <v>134</v>
      </c>
      <c r="E361" s="10" t="s">
        <v>180</v>
      </c>
      <c r="F361" s="10" t="s">
        <v>181</v>
      </c>
    </row>
    <row r="362" spans="1:6" ht="35.1" customHeight="1" x14ac:dyDescent="0.25">
      <c r="A362" s="70" t="s">
        <v>132</v>
      </c>
      <c r="B362" s="70" t="s">
        <v>182</v>
      </c>
      <c r="C362" s="32" t="s">
        <v>6</v>
      </c>
      <c r="D362" s="32" t="s">
        <v>134</v>
      </c>
      <c r="E362" s="10" t="s">
        <v>183</v>
      </c>
      <c r="F362" s="10" t="s">
        <v>184</v>
      </c>
    </row>
    <row r="363" spans="1:6" ht="35.1" customHeight="1" x14ac:dyDescent="0.25">
      <c r="A363" s="70" t="s">
        <v>132</v>
      </c>
      <c r="B363" s="70" t="s">
        <v>185</v>
      </c>
      <c r="C363" s="32" t="s">
        <v>6</v>
      </c>
      <c r="D363" s="32" t="s">
        <v>134</v>
      </c>
      <c r="E363" s="10" t="s">
        <v>186</v>
      </c>
      <c r="F363" s="10" t="s">
        <v>187</v>
      </c>
    </row>
    <row r="364" spans="1:6" ht="35.1" customHeight="1" x14ac:dyDescent="0.25">
      <c r="A364" s="70" t="s">
        <v>132</v>
      </c>
      <c r="B364" s="70" t="s">
        <v>188</v>
      </c>
      <c r="C364" s="32" t="s">
        <v>6</v>
      </c>
      <c r="D364" s="32" t="s">
        <v>134</v>
      </c>
      <c r="E364" s="10" t="s">
        <v>189</v>
      </c>
      <c r="F364" s="10" t="s">
        <v>190</v>
      </c>
    </row>
    <row r="365" spans="1:6" ht="35.1" customHeight="1" x14ac:dyDescent="0.25">
      <c r="A365" s="70" t="s">
        <v>132</v>
      </c>
      <c r="B365" s="70" t="s">
        <v>191</v>
      </c>
      <c r="C365" s="32" t="s">
        <v>6</v>
      </c>
      <c r="D365" s="32" t="s">
        <v>134</v>
      </c>
      <c r="E365" s="10" t="s">
        <v>192</v>
      </c>
      <c r="F365" s="10" t="s">
        <v>193</v>
      </c>
    </row>
    <row r="366" spans="1:6" ht="35.1" customHeight="1" x14ac:dyDescent="0.25">
      <c r="A366" s="70" t="s">
        <v>132</v>
      </c>
      <c r="B366" s="70" t="s">
        <v>194</v>
      </c>
      <c r="C366" s="32" t="s">
        <v>6</v>
      </c>
      <c r="D366" s="32" t="s">
        <v>134</v>
      </c>
      <c r="E366" s="10" t="s">
        <v>195</v>
      </c>
      <c r="F366" s="10" t="s">
        <v>196</v>
      </c>
    </row>
    <row r="367" spans="1:6" ht="35.1" customHeight="1" x14ac:dyDescent="0.25">
      <c r="A367" s="70" t="s">
        <v>197</v>
      </c>
      <c r="B367" s="70" t="s">
        <v>198</v>
      </c>
      <c r="C367" s="32" t="s">
        <v>6</v>
      </c>
      <c r="D367" s="32" t="s">
        <v>134</v>
      </c>
      <c r="E367" s="8" t="s">
        <v>199</v>
      </c>
      <c r="F367" s="8" t="s">
        <v>199</v>
      </c>
    </row>
    <row r="368" spans="1:6" ht="35.1" customHeight="1" x14ac:dyDescent="0.25">
      <c r="A368" s="70" t="s">
        <v>200</v>
      </c>
      <c r="B368" s="70" t="s">
        <v>201</v>
      </c>
      <c r="C368" s="32" t="s">
        <v>6</v>
      </c>
      <c r="D368" s="32" t="s">
        <v>134</v>
      </c>
      <c r="E368" s="8" t="s">
        <v>202</v>
      </c>
      <c r="F368" s="8" t="s">
        <v>203</v>
      </c>
    </row>
    <row r="369" spans="1:6" ht="35.1" customHeight="1" x14ac:dyDescent="0.25">
      <c r="A369" s="70" t="s">
        <v>204</v>
      </c>
      <c r="B369" s="70" t="s">
        <v>205</v>
      </c>
      <c r="C369" s="32" t="s">
        <v>6</v>
      </c>
      <c r="D369" s="32" t="s">
        <v>134</v>
      </c>
      <c r="E369" s="5" t="s">
        <v>206</v>
      </c>
      <c r="F369" s="5" t="s">
        <v>207</v>
      </c>
    </row>
    <row r="370" spans="1:6" ht="35.1" customHeight="1" x14ac:dyDescent="0.25">
      <c r="A370" s="70" t="s">
        <v>208</v>
      </c>
      <c r="B370" s="70" t="s">
        <v>209</v>
      </c>
      <c r="C370" s="32" t="s">
        <v>6</v>
      </c>
      <c r="D370" s="32" t="s">
        <v>134</v>
      </c>
      <c r="E370" s="3" t="s">
        <v>210</v>
      </c>
      <c r="F370" s="3" t="s">
        <v>211</v>
      </c>
    </row>
    <row r="371" spans="1:6" ht="35.1" customHeight="1" x14ac:dyDescent="0.25">
      <c r="A371" s="70" t="s">
        <v>212</v>
      </c>
      <c r="B371" s="70" t="s">
        <v>213</v>
      </c>
      <c r="C371" s="32" t="s">
        <v>6</v>
      </c>
      <c r="D371" s="32" t="s">
        <v>134</v>
      </c>
      <c r="E371" s="8" t="s">
        <v>214</v>
      </c>
      <c r="F371" s="8" t="s">
        <v>215</v>
      </c>
    </row>
    <row r="372" spans="1:6" ht="35.1" customHeight="1" x14ac:dyDescent="0.25">
      <c r="A372" s="70" t="s">
        <v>216</v>
      </c>
      <c r="B372" s="70" t="s">
        <v>217</v>
      </c>
      <c r="C372" s="74" t="s">
        <v>6</v>
      </c>
      <c r="D372" s="74" t="s">
        <v>134</v>
      </c>
      <c r="E372" s="8" t="s">
        <v>218</v>
      </c>
      <c r="F372" s="8" t="s">
        <v>219</v>
      </c>
    </row>
    <row r="373" spans="1:6" ht="35.1" customHeight="1" x14ac:dyDescent="0.25">
      <c r="A373" s="70" t="s">
        <v>220</v>
      </c>
      <c r="B373" s="70" t="s">
        <v>221</v>
      </c>
      <c r="C373" s="32" t="s">
        <v>6</v>
      </c>
      <c r="D373" s="32" t="s">
        <v>134</v>
      </c>
      <c r="E373" s="5" t="s">
        <v>222</v>
      </c>
      <c r="F373" s="5" t="s">
        <v>223</v>
      </c>
    </row>
    <row r="374" spans="1:6" ht="35.1" customHeight="1" x14ac:dyDescent="0.25">
      <c r="A374" s="70" t="s">
        <v>224</v>
      </c>
      <c r="B374" s="70" t="s">
        <v>225</v>
      </c>
      <c r="C374" s="32" t="s">
        <v>6</v>
      </c>
      <c r="D374" s="32" t="s">
        <v>134</v>
      </c>
      <c r="E374" s="5" t="s">
        <v>226</v>
      </c>
      <c r="F374" s="5" t="s">
        <v>227</v>
      </c>
    </row>
    <row r="375" spans="1:6" ht="35.1" customHeight="1" x14ac:dyDescent="0.25">
      <c r="A375" s="70" t="s">
        <v>228</v>
      </c>
      <c r="B375" s="70" t="s">
        <v>229</v>
      </c>
      <c r="C375" s="32" t="s">
        <v>6</v>
      </c>
      <c r="D375" s="32" t="s">
        <v>134</v>
      </c>
      <c r="E375" s="8" t="s">
        <v>230</v>
      </c>
      <c r="F375" s="8" t="s">
        <v>231</v>
      </c>
    </row>
    <row r="376" spans="1:6" ht="35.1" customHeight="1" x14ac:dyDescent="0.25">
      <c r="A376" s="70" t="s">
        <v>232</v>
      </c>
      <c r="B376" s="70" t="s">
        <v>233</v>
      </c>
      <c r="C376" s="32" t="s">
        <v>6</v>
      </c>
      <c r="D376" s="32" t="s">
        <v>134</v>
      </c>
      <c r="E376" s="8" t="s">
        <v>234</v>
      </c>
      <c r="F376" s="8" t="s">
        <v>235</v>
      </c>
    </row>
    <row r="377" spans="1:6" ht="35.1" customHeight="1" x14ac:dyDescent="0.25">
      <c r="A377" s="70" t="s">
        <v>236</v>
      </c>
      <c r="B377" s="70" t="s">
        <v>237</v>
      </c>
      <c r="C377" s="32" t="s">
        <v>6</v>
      </c>
      <c r="D377" s="32" t="s">
        <v>134</v>
      </c>
      <c r="E377" s="5" t="s">
        <v>238</v>
      </c>
      <c r="F377" s="5" t="s">
        <v>239</v>
      </c>
    </row>
    <row r="378" spans="1:6" ht="35.1" customHeight="1" x14ac:dyDescent="0.25">
      <c r="A378" s="70" t="s">
        <v>240</v>
      </c>
      <c r="B378" s="70" t="s">
        <v>241</v>
      </c>
      <c r="C378" s="32" t="s">
        <v>6</v>
      </c>
      <c r="D378" s="32" t="s">
        <v>134</v>
      </c>
      <c r="E378" s="8" t="s">
        <v>242</v>
      </c>
      <c r="F378" s="3" t="s">
        <v>243</v>
      </c>
    </row>
    <row r="379" spans="1:6" ht="35.1" customHeight="1" x14ac:dyDescent="0.25">
      <c r="A379" s="70" t="s">
        <v>1201</v>
      </c>
      <c r="B379" s="70" t="s">
        <v>1111</v>
      </c>
      <c r="C379" s="32" t="s">
        <v>6</v>
      </c>
      <c r="D379" s="32" t="s">
        <v>1108</v>
      </c>
      <c r="E379" s="15" t="s">
        <v>467</v>
      </c>
      <c r="F379" s="15" t="s">
        <v>468</v>
      </c>
    </row>
    <row r="380" spans="1:6" ht="35.1" customHeight="1" x14ac:dyDescent="0.25">
      <c r="A380" s="70" t="s">
        <v>717</v>
      </c>
      <c r="B380" s="70" t="s">
        <v>726</v>
      </c>
      <c r="C380" s="74" t="s">
        <v>6</v>
      </c>
      <c r="D380" s="74" t="s">
        <v>106</v>
      </c>
      <c r="E380" s="23" t="s">
        <v>727</v>
      </c>
      <c r="F380" s="24" t="s">
        <v>727</v>
      </c>
    </row>
    <row r="381" spans="1:6" ht="35.1" customHeight="1" x14ac:dyDescent="0.25">
      <c r="A381" s="70" t="s">
        <v>1132</v>
      </c>
      <c r="B381" s="70" t="s">
        <v>1133</v>
      </c>
      <c r="C381" s="32" t="s">
        <v>6</v>
      </c>
      <c r="D381" s="32" t="s">
        <v>7</v>
      </c>
      <c r="E381" s="4" t="s">
        <v>1134</v>
      </c>
      <c r="F381" s="5" t="s">
        <v>1135</v>
      </c>
    </row>
    <row r="382" spans="1:6" ht="35.1" customHeight="1" x14ac:dyDescent="0.25">
      <c r="A382" s="70" t="s">
        <v>368</v>
      </c>
      <c r="B382" s="70" t="s">
        <v>369</v>
      </c>
      <c r="C382" s="32" t="s">
        <v>6</v>
      </c>
      <c r="D382" s="32" t="s">
        <v>7</v>
      </c>
      <c r="E382" s="5" t="s">
        <v>370</v>
      </c>
      <c r="F382" s="5" t="s">
        <v>371</v>
      </c>
    </row>
    <row r="383" spans="1:6" ht="35.1" customHeight="1" x14ac:dyDescent="0.25">
      <c r="A383" s="70" t="s">
        <v>1577</v>
      </c>
      <c r="B383" s="70" t="s">
        <v>830</v>
      </c>
      <c r="C383" s="32" t="s">
        <v>6</v>
      </c>
      <c r="D383" s="32" t="s">
        <v>7</v>
      </c>
      <c r="E383" s="5" t="s">
        <v>831</v>
      </c>
      <c r="F383" s="5" t="s">
        <v>832</v>
      </c>
    </row>
    <row r="384" spans="1:6" ht="35.1" customHeight="1" x14ac:dyDescent="0.25">
      <c r="A384" s="70" t="s">
        <v>1578</v>
      </c>
      <c r="B384" s="70" t="s">
        <v>871</v>
      </c>
      <c r="C384" s="32" t="s">
        <v>6</v>
      </c>
      <c r="D384" s="32" t="s">
        <v>7</v>
      </c>
      <c r="E384" s="4" t="s">
        <v>872</v>
      </c>
      <c r="F384" s="4" t="s">
        <v>872</v>
      </c>
    </row>
    <row r="385" spans="1:6" ht="35.1" customHeight="1" x14ac:dyDescent="0.25">
      <c r="A385" s="87" t="s">
        <v>2045</v>
      </c>
      <c r="B385" s="87" t="s">
        <v>2046</v>
      </c>
      <c r="C385" s="32" t="s">
        <v>6</v>
      </c>
      <c r="D385" s="32" t="s">
        <v>7</v>
      </c>
      <c r="E385" s="82" t="s">
        <v>2047</v>
      </c>
      <c r="F385" s="82" t="s">
        <v>2048</v>
      </c>
    </row>
    <row r="386" spans="1:6" ht="35.1" customHeight="1" x14ac:dyDescent="0.25">
      <c r="A386" s="87" t="s">
        <v>2049</v>
      </c>
      <c r="B386" s="87" t="s">
        <v>2050</v>
      </c>
      <c r="C386" s="39" t="s">
        <v>6</v>
      </c>
      <c r="D386" s="99" t="s">
        <v>7</v>
      </c>
      <c r="E386" s="85" t="s">
        <v>2051</v>
      </c>
      <c r="F386" s="85" t="s">
        <v>2052</v>
      </c>
    </row>
    <row r="387" spans="1:6" ht="35.1" customHeight="1" x14ac:dyDescent="0.25">
      <c r="A387" s="70" t="s">
        <v>1552</v>
      </c>
      <c r="B387" s="70" t="s">
        <v>1553</v>
      </c>
      <c r="C387" s="32" t="s">
        <v>6</v>
      </c>
      <c r="D387" s="32" t="s">
        <v>7</v>
      </c>
      <c r="E387" s="4" t="s">
        <v>1554</v>
      </c>
      <c r="F387" s="4" t="s">
        <v>1555</v>
      </c>
    </row>
    <row r="388" spans="1:6" ht="35.1" customHeight="1" x14ac:dyDescent="0.25">
      <c r="A388" s="70" t="s">
        <v>880</v>
      </c>
      <c r="B388" s="70" t="s">
        <v>466</v>
      </c>
      <c r="C388" s="32" t="s">
        <v>6</v>
      </c>
      <c r="D388" s="32" t="s">
        <v>7</v>
      </c>
      <c r="E388" s="4" t="s">
        <v>467</v>
      </c>
      <c r="F388" s="4" t="s">
        <v>468</v>
      </c>
    </row>
    <row r="389" spans="1:6" ht="35.1" customHeight="1" x14ac:dyDescent="0.25">
      <c r="A389" s="70" t="s">
        <v>608</v>
      </c>
      <c r="B389" s="70" t="s">
        <v>609</v>
      </c>
      <c r="C389" s="32" t="s">
        <v>244</v>
      </c>
      <c r="D389" s="32" t="s">
        <v>8</v>
      </c>
      <c r="E389" s="16" t="s">
        <v>610</v>
      </c>
      <c r="F389" s="17" t="s">
        <v>611</v>
      </c>
    </row>
    <row r="390" spans="1:6" ht="35.1" customHeight="1" x14ac:dyDescent="0.25">
      <c r="A390" s="70" t="s">
        <v>843</v>
      </c>
      <c r="B390" s="70" t="s">
        <v>877</v>
      </c>
      <c r="C390" s="32" t="s">
        <v>244</v>
      </c>
      <c r="D390" s="32" t="s">
        <v>8</v>
      </c>
      <c r="E390" s="4" t="s">
        <v>844</v>
      </c>
      <c r="F390" s="4" t="s">
        <v>845</v>
      </c>
    </row>
    <row r="391" spans="1:6" ht="35.1" customHeight="1" x14ac:dyDescent="0.25">
      <c r="A391" s="70" t="s">
        <v>775</v>
      </c>
      <c r="B391" s="70" t="s">
        <v>776</v>
      </c>
      <c r="C391" s="32" t="s">
        <v>244</v>
      </c>
      <c r="D391" s="32" t="s">
        <v>8</v>
      </c>
      <c r="E391" s="4" t="s">
        <v>777</v>
      </c>
      <c r="F391" s="4" t="s">
        <v>778</v>
      </c>
    </row>
    <row r="392" spans="1:6" ht="35.1" customHeight="1" x14ac:dyDescent="0.25">
      <c r="A392" s="70" t="s">
        <v>612</v>
      </c>
      <c r="B392" s="70" t="s">
        <v>613</v>
      </c>
      <c r="C392" s="32" t="s">
        <v>244</v>
      </c>
      <c r="D392" s="32" t="s">
        <v>8</v>
      </c>
      <c r="E392" s="16" t="s">
        <v>614</v>
      </c>
      <c r="F392" s="17" t="s">
        <v>615</v>
      </c>
    </row>
    <row r="393" spans="1:6" ht="35.1" customHeight="1" x14ac:dyDescent="0.25">
      <c r="A393" s="70" t="s">
        <v>818</v>
      </c>
      <c r="B393" s="70" t="s">
        <v>819</v>
      </c>
      <c r="C393" s="32" t="s">
        <v>244</v>
      </c>
      <c r="D393" s="32" t="s">
        <v>8</v>
      </c>
      <c r="E393" s="21" t="s">
        <v>820</v>
      </c>
      <c r="F393" s="25" t="s">
        <v>821</v>
      </c>
    </row>
    <row r="394" spans="1:6" ht="35.1" customHeight="1" x14ac:dyDescent="0.25">
      <c r="A394" s="70" t="s">
        <v>616</v>
      </c>
      <c r="B394" s="70" t="s">
        <v>617</v>
      </c>
      <c r="C394" s="32" t="s">
        <v>244</v>
      </c>
      <c r="D394" s="32" t="s">
        <v>8</v>
      </c>
      <c r="E394" s="16" t="s">
        <v>618</v>
      </c>
      <c r="F394" s="16" t="s">
        <v>618</v>
      </c>
    </row>
    <row r="395" spans="1:6" ht="35.1" customHeight="1" x14ac:dyDescent="0.25">
      <c r="A395" s="70" t="s">
        <v>1641</v>
      </c>
      <c r="B395" s="70" t="s">
        <v>1642</v>
      </c>
      <c r="C395" s="74" t="s">
        <v>244</v>
      </c>
      <c r="D395" s="74" t="s">
        <v>8</v>
      </c>
      <c r="E395" s="3">
        <v>97165352323</v>
      </c>
      <c r="F395" s="3" t="s">
        <v>1101</v>
      </c>
    </row>
    <row r="396" spans="1:6" ht="35.1" customHeight="1" x14ac:dyDescent="0.25">
      <c r="A396" s="70" t="s">
        <v>1569</v>
      </c>
      <c r="B396" s="70" t="s">
        <v>1570</v>
      </c>
      <c r="C396" s="32" t="s">
        <v>244</v>
      </c>
      <c r="D396" s="32" t="s">
        <v>8</v>
      </c>
      <c r="E396" s="8" t="s">
        <v>1571</v>
      </c>
      <c r="F396" s="3"/>
    </row>
    <row r="397" spans="1:6" ht="35.1" customHeight="1" x14ac:dyDescent="0.25">
      <c r="A397" s="70" t="s">
        <v>619</v>
      </c>
      <c r="B397" s="70" t="s">
        <v>620</v>
      </c>
      <c r="C397" s="32" t="s">
        <v>244</v>
      </c>
      <c r="D397" s="32" t="s">
        <v>8</v>
      </c>
      <c r="E397" s="16" t="s">
        <v>621</v>
      </c>
      <c r="F397" s="17" t="s">
        <v>622</v>
      </c>
    </row>
    <row r="398" spans="1:6" ht="35.1" customHeight="1" x14ac:dyDescent="0.25">
      <c r="A398" s="70" t="s">
        <v>626</v>
      </c>
      <c r="B398" s="70" t="s">
        <v>623</v>
      </c>
      <c r="C398" s="32" t="s">
        <v>244</v>
      </c>
      <c r="D398" s="32" t="s">
        <v>8</v>
      </c>
      <c r="E398" s="16" t="s">
        <v>624</v>
      </c>
      <c r="F398" s="17" t="s">
        <v>625</v>
      </c>
    </row>
    <row r="399" spans="1:6" ht="35.1" customHeight="1" x14ac:dyDescent="0.25">
      <c r="A399" s="70" t="s">
        <v>1480</v>
      </c>
      <c r="B399" s="70" t="s">
        <v>1481</v>
      </c>
      <c r="C399" s="90" t="s">
        <v>244</v>
      </c>
      <c r="D399" s="96" t="s">
        <v>8</v>
      </c>
      <c r="E399" s="15" t="s">
        <v>1482</v>
      </c>
      <c r="F399" s="15" t="s">
        <v>1101</v>
      </c>
    </row>
    <row r="400" spans="1:6" ht="35.1" customHeight="1" x14ac:dyDescent="0.25">
      <c r="A400" s="70" t="s">
        <v>1259</v>
      </c>
      <c r="B400" s="70" t="s">
        <v>1260</v>
      </c>
      <c r="C400" s="32" t="s">
        <v>244</v>
      </c>
      <c r="D400" s="32" t="s">
        <v>8</v>
      </c>
      <c r="E400" s="15" t="s">
        <v>1261</v>
      </c>
      <c r="F400" s="15" t="s">
        <v>1262</v>
      </c>
    </row>
    <row r="401" spans="1:6" ht="35.1" customHeight="1" x14ac:dyDescent="0.25">
      <c r="A401" s="70" t="s">
        <v>1548</v>
      </c>
      <c r="B401" s="70" t="s">
        <v>1606</v>
      </c>
      <c r="C401" s="74" t="s">
        <v>244</v>
      </c>
      <c r="D401" s="74" t="s">
        <v>8</v>
      </c>
      <c r="E401" s="15" t="s">
        <v>1549</v>
      </c>
      <c r="F401" s="15" t="s">
        <v>1550</v>
      </c>
    </row>
    <row r="402" spans="1:6" ht="35.1" customHeight="1" x14ac:dyDescent="0.25">
      <c r="A402" s="70" t="s">
        <v>572</v>
      </c>
      <c r="B402" s="70" t="s">
        <v>585</v>
      </c>
      <c r="C402" s="74" t="s">
        <v>244</v>
      </c>
      <c r="D402" s="74" t="s">
        <v>8</v>
      </c>
      <c r="E402" s="4" t="s">
        <v>573</v>
      </c>
      <c r="F402" s="4" t="s">
        <v>1551</v>
      </c>
    </row>
    <row r="403" spans="1:6" ht="35.1" customHeight="1" x14ac:dyDescent="0.25">
      <c r="A403" s="70" t="s">
        <v>627</v>
      </c>
      <c r="B403" s="70" t="s">
        <v>628</v>
      </c>
      <c r="C403" s="32" t="s">
        <v>244</v>
      </c>
      <c r="D403" s="32" t="s">
        <v>8</v>
      </c>
      <c r="E403" s="16" t="s">
        <v>629</v>
      </c>
      <c r="F403" s="17" t="s">
        <v>630</v>
      </c>
    </row>
    <row r="404" spans="1:6" ht="35.1" customHeight="1" x14ac:dyDescent="0.25">
      <c r="A404" s="70" t="s">
        <v>802</v>
      </c>
      <c r="B404" s="70" t="s">
        <v>835</v>
      </c>
      <c r="C404" s="32" t="s">
        <v>244</v>
      </c>
      <c r="D404" s="32" t="s">
        <v>8</v>
      </c>
      <c r="E404" s="16"/>
      <c r="F404" s="17"/>
    </row>
    <row r="405" spans="1:6" ht="35.1" customHeight="1" x14ac:dyDescent="0.25">
      <c r="A405" s="70" t="s">
        <v>452</v>
      </c>
      <c r="B405" s="70" t="s">
        <v>586</v>
      </c>
      <c r="C405" s="32" t="s">
        <v>244</v>
      </c>
      <c r="D405" s="32" t="s">
        <v>8</v>
      </c>
      <c r="E405" s="104" t="s">
        <v>453</v>
      </c>
      <c r="F405" s="4" t="s">
        <v>454</v>
      </c>
    </row>
    <row r="406" spans="1:6" ht="35.1" customHeight="1" x14ac:dyDescent="0.25">
      <c r="A406" s="70" t="s">
        <v>803</v>
      </c>
      <c r="B406" s="70" t="s">
        <v>631</v>
      </c>
      <c r="C406" s="32" t="s">
        <v>244</v>
      </c>
      <c r="D406" s="32" t="s">
        <v>8</v>
      </c>
      <c r="E406" s="16" t="s">
        <v>632</v>
      </c>
      <c r="F406" s="17" t="s">
        <v>633</v>
      </c>
    </row>
    <row r="407" spans="1:6" ht="35.1" customHeight="1" x14ac:dyDescent="0.25">
      <c r="A407" s="70" t="s">
        <v>1971</v>
      </c>
      <c r="B407" s="71" t="s">
        <v>587</v>
      </c>
      <c r="C407" s="91" t="s">
        <v>244</v>
      </c>
      <c r="D407" s="98" t="s">
        <v>8</v>
      </c>
      <c r="E407" s="62" t="s">
        <v>455</v>
      </c>
      <c r="F407" s="62" t="s">
        <v>456</v>
      </c>
    </row>
    <row r="408" spans="1:6" ht="35.1" customHeight="1" x14ac:dyDescent="0.25">
      <c r="A408" s="70" t="s">
        <v>1295</v>
      </c>
      <c r="B408" s="70" t="s">
        <v>1337</v>
      </c>
      <c r="C408" s="32" t="s">
        <v>244</v>
      </c>
      <c r="D408" s="32" t="s">
        <v>8</v>
      </c>
      <c r="E408" s="15" t="s">
        <v>1296</v>
      </c>
      <c r="F408" s="15" t="s">
        <v>1297</v>
      </c>
    </row>
    <row r="409" spans="1:6" ht="35.1" customHeight="1" x14ac:dyDescent="0.25">
      <c r="A409" s="70" t="s">
        <v>440</v>
      </c>
      <c r="B409" s="70" t="s">
        <v>592</v>
      </c>
      <c r="C409" s="32" t="s">
        <v>244</v>
      </c>
      <c r="D409" s="32" t="s">
        <v>8</v>
      </c>
      <c r="E409" s="4" t="s">
        <v>441</v>
      </c>
      <c r="F409" s="4" t="s">
        <v>442</v>
      </c>
    </row>
    <row r="410" spans="1:6" ht="35.1" customHeight="1" x14ac:dyDescent="0.25">
      <c r="A410" s="70" t="s">
        <v>443</v>
      </c>
      <c r="B410" s="70" t="s">
        <v>593</v>
      </c>
      <c r="C410" s="32" t="s">
        <v>244</v>
      </c>
      <c r="D410" s="32" t="s">
        <v>8</v>
      </c>
      <c r="E410" s="4" t="s">
        <v>444</v>
      </c>
      <c r="F410" s="4" t="s">
        <v>445</v>
      </c>
    </row>
    <row r="411" spans="1:6" ht="35.1" customHeight="1" x14ac:dyDescent="0.25">
      <c r="A411" s="70" t="s">
        <v>434</v>
      </c>
      <c r="B411" s="70" t="s">
        <v>590</v>
      </c>
      <c r="C411" s="32" t="s">
        <v>244</v>
      </c>
      <c r="D411" s="32" t="s">
        <v>8</v>
      </c>
      <c r="E411" s="4" t="s">
        <v>435</v>
      </c>
      <c r="F411" s="4" t="s">
        <v>436</v>
      </c>
    </row>
    <row r="412" spans="1:6" ht="35.1" customHeight="1" x14ac:dyDescent="0.25">
      <c r="A412" s="70" t="s">
        <v>437</v>
      </c>
      <c r="B412" s="70" t="s">
        <v>591</v>
      </c>
      <c r="C412" s="74" t="s">
        <v>244</v>
      </c>
      <c r="D412" s="74" t="s">
        <v>8</v>
      </c>
      <c r="E412" s="4" t="s">
        <v>438</v>
      </c>
      <c r="F412" s="4" t="s">
        <v>439</v>
      </c>
    </row>
    <row r="413" spans="1:6" ht="35.1" customHeight="1" x14ac:dyDescent="0.25">
      <c r="A413" s="70" t="s">
        <v>428</v>
      </c>
      <c r="B413" s="70" t="s">
        <v>588</v>
      </c>
      <c r="C413" s="32" t="s">
        <v>244</v>
      </c>
      <c r="D413" s="32" t="s">
        <v>8</v>
      </c>
      <c r="E413" s="4" t="s">
        <v>429</v>
      </c>
      <c r="F413" s="4" t="s">
        <v>430</v>
      </c>
    </row>
    <row r="414" spans="1:6" ht="35.1" customHeight="1" x14ac:dyDescent="0.25">
      <c r="A414" s="70" t="s">
        <v>431</v>
      </c>
      <c r="B414" s="70" t="s">
        <v>589</v>
      </c>
      <c r="C414" s="32" t="s">
        <v>244</v>
      </c>
      <c r="D414" s="32" t="s">
        <v>8</v>
      </c>
      <c r="E414" s="4" t="s">
        <v>432</v>
      </c>
      <c r="F414" s="4" t="s">
        <v>433</v>
      </c>
    </row>
    <row r="415" spans="1:6" ht="35.1" customHeight="1" x14ac:dyDescent="0.25">
      <c r="A415" s="70" t="s">
        <v>890</v>
      </c>
      <c r="B415" s="70" t="s">
        <v>1084</v>
      </c>
      <c r="C415" s="32" t="s">
        <v>244</v>
      </c>
      <c r="D415" s="32" t="s">
        <v>8</v>
      </c>
      <c r="E415" s="4" t="s">
        <v>891</v>
      </c>
      <c r="F415" s="4" t="s">
        <v>892</v>
      </c>
    </row>
    <row r="416" spans="1:6" ht="35.1" customHeight="1" x14ac:dyDescent="0.25">
      <c r="A416" s="70" t="s">
        <v>690</v>
      </c>
      <c r="B416" s="70" t="s">
        <v>736</v>
      </c>
      <c r="C416" s="32" t="s">
        <v>244</v>
      </c>
      <c r="D416" s="32" t="s">
        <v>8</v>
      </c>
      <c r="E416" s="4" t="s">
        <v>691</v>
      </c>
      <c r="F416" s="4" t="s">
        <v>692</v>
      </c>
    </row>
    <row r="417" spans="1:6" ht="35.1" customHeight="1" x14ac:dyDescent="0.25">
      <c r="A417" s="70" t="s">
        <v>637</v>
      </c>
      <c r="B417" s="70" t="s">
        <v>638</v>
      </c>
      <c r="C417" s="32" t="s">
        <v>244</v>
      </c>
      <c r="D417" s="32" t="s">
        <v>8</v>
      </c>
      <c r="E417" s="16" t="s">
        <v>639</v>
      </c>
      <c r="F417" s="17" t="s">
        <v>640</v>
      </c>
    </row>
    <row r="418" spans="1:6" ht="35.1" customHeight="1" x14ac:dyDescent="0.25">
      <c r="A418" s="70" t="s">
        <v>641</v>
      </c>
      <c r="B418" s="70" t="s">
        <v>642</v>
      </c>
      <c r="C418" s="32" t="s">
        <v>244</v>
      </c>
      <c r="D418" s="32" t="s">
        <v>8</v>
      </c>
      <c r="E418" s="16" t="s">
        <v>643</v>
      </c>
      <c r="F418" s="17" t="s">
        <v>644</v>
      </c>
    </row>
    <row r="419" spans="1:6" ht="35.1" customHeight="1" x14ac:dyDescent="0.25">
      <c r="A419" s="70" t="s">
        <v>1251</v>
      </c>
      <c r="B419" s="70" t="s">
        <v>1338</v>
      </c>
      <c r="C419" s="32" t="s">
        <v>244</v>
      </c>
      <c r="D419" s="32" t="s">
        <v>8</v>
      </c>
      <c r="E419" s="15" t="s">
        <v>1252</v>
      </c>
      <c r="F419" s="15" t="s">
        <v>1253</v>
      </c>
    </row>
    <row r="420" spans="1:6" ht="35.1" customHeight="1" x14ac:dyDescent="0.25">
      <c r="A420" s="70" t="s">
        <v>1563</v>
      </c>
      <c r="B420" s="70" t="s">
        <v>1564</v>
      </c>
      <c r="C420" s="32" t="s">
        <v>244</v>
      </c>
      <c r="D420" s="32" t="s">
        <v>8</v>
      </c>
      <c r="E420" s="4" t="s">
        <v>1565</v>
      </c>
      <c r="F420" s="4"/>
    </row>
    <row r="421" spans="1:6" ht="35.1" customHeight="1" x14ac:dyDescent="0.25">
      <c r="A421" s="70" t="s">
        <v>249</v>
      </c>
      <c r="B421" s="70" t="s">
        <v>250</v>
      </c>
      <c r="C421" s="74" t="s">
        <v>244</v>
      </c>
      <c r="D421" s="74" t="s">
        <v>8</v>
      </c>
      <c r="E421" s="6" t="s">
        <v>251</v>
      </c>
      <c r="F421" s="6" t="s">
        <v>252</v>
      </c>
    </row>
    <row r="422" spans="1:6" ht="35.1" customHeight="1" x14ac:dyDescent="0.25">
      <c r="A422" s="70" t="s">
        <v>1958</v>
      </c>
      <c r="B422" s="70" t="s">
        <v>1967</v>
      </c>
      <c r="C422" s="90" t="s">
        <v>244</v>
      </c>
      <c r="D422" s="97" t="s">
        <v>8</v>
      </c>
      <c r="E422" s="5" t="s">
        <v>1915</v>
      </c>
      <c r="F422" s="5" t="s">
        <v>1822</v>
      </c>
    </row>
    <row r="423" spans="1:6" ht="35.1" customHeight="1" x14ac:dyDescent="0.25">
      <c r="A423" s="70" t="s">
        <v>719</v>
      </c>
      <c r="B423" s="70" t="s">
        <v>720</v>
      </c>
      <c r="C423" s="32" t="s">
        <v>244</v>
      </c>
      <c r="D423" s="32" t="s">
        <v>8</v>
      </c>
      <c r="E423" s="6" t="s">
        <v>721</v>
      </c>
      <c r="F423" s="6" t="s">
        <v>722</v>
      </c>
    </row>
    <row r="424" spans="1:6" ht="35.1" customHeight="1" x14ac:dyDescent="0.25">
      <c r="A424" s="70" t="s">
        <v>1416</v>
      </c>
      <c r="B424" s="70" t="s">
        <v>1417</v>
      </c>
      <c r="C424" s="36" t="s">
        <v>244</v>
      </c>
      <c r="D424" s="36" t="s">
        <v>8</v>
      </c>
      <c r="E424" s="6" t="s">
        <v>1418</v>
      </c>
      <c r="F424" s="37" t="s">
        <v>1419</v>
      </c>
    </row>
    <row r="425" spans="1:6" ht="35.1" customHeight="1" x14ac:dyDescent="0.25">
      <c r="A425" s="70" t="s">
        <v>253</v>
      </c>
      <c r="B425" s="70" t="s">
        <v>254</v>
      </c>
      <c r="C425" s="32" t="s">
        <v>244</v>
      </c>
      <c r="D425" s="32" t="s">
        <v>8</v>
      </c>
      <c r="E425" s="6" t="s">
        <v>255</v>
      </c>
      <c r="F425" s="6" t="s">
        <v>256</v>
      </c>
    </row>
    <row r="426" spans="1:6" ht="35.1" customHeight="1" x14ac:dyDescent="0.25">
      <c r="A426" s="70" t="s">
        <v>1102</v>
      </c>
      <c r="B426" s="70" t="s">
        <v>1229</v>
      </c>
      <c r="C426" s="32" t="s">
        <v>244</v>
      </c>
      <c r="D426" s="32" t="s">
        <v>8</v>
      </c>
      <c r="E426" s="15" t="s">
        <v>1103</v>
      </c>
      <c r="F426" s="15" t="s">
        <v>1104</v>
      </c>
    </row>
    <row r="427" spans="1:6" ht="35.1" customHeight="1" x14ac:dyDescent="0.25">
      <c r="A427" s="70" t="s">
        <v>645</v>
      </c>
      <c r="B427" s="70" t="s">
        <v>646</v>
      </c>
      <c r="C427" s="74" t="s">
        <v>244</v>
      </c>
      <c r="D427" s="74" t="s">
        <v>8</v>
      </c>
      <c r="E427" s="16" t="s">
        <v>647</v>
      </c>
      <c r="F427" s="17" t="s">
        <v>648</v>
      </c>
    </row>
    <row r="428" spans="1:6" ht="35.1" customHeight="1" x14ac:dyDescent="0.25">
      <c r="A428" s="70" t="s">
        <v>1522</v>
      </c>
      <c r="B428" s="70" t="s">
        <v>1523</v>
      </c>
      <c r="C428" s="90" t="s">
        <v>244</v>
      </c>
      <c r="D428" s="96" t="s">
        <v>8</v>
      </c>
      <c r="E428" s="15" t="s">
        <v>1524</v>
      </c>
      <c r="F428" s="15" t="s">
        <v>1525</v>
      </c>
    </row>
    <row r="429" spans="1:6" ht="35.1" customHeight="1" x14ac:dyDescent="0.25">
      <c r="A429" s="70" t="s">
        <v>1827</v>
      </c>
      <c r="B429" s="70" t="s">
        <v>1828</v>
      </c>
      <c r="C429" s="90" t="s">
        <v>244</v>
      </c>
      <c r="D429" s="96" t="s">
        <v>8</v>
      </c>
      <c r="E429" s="15" t="s">
        <v>1829</v>
      </c>
      <c r="F429" s="15" t="s">
        <v>1830</v>
      </c>
    </row>
    <row r="430" spans="1:6" ht="35.1" customHeight="1" x14ac:dyDescent="0.25">
      <c r="A430" s="70" t="s">
        <v>425</v>
      </c>
      <c r="B430" s="70" t="s">
        <v>594</v>
      </c>
      <c r="C430" s="39" t="s">
        <v>244</v>
      </c>
      <c r="D430" s="39" t="s">
        <v>8</v>
      </c>
      <c r="E430" s="6" t="s">
        <v>426</v>
      </c>
      <c r="F430" s="6" t="s">
        <v>427</v>
      </c>
    </row>
    <row r="431" spans="1:6" ht="35.1" customHeight="1" x14ac:dyDescent="0.25">
      <c r="A431" s="70" t="s">
        <v>649</v>
      </c>
      <c r="B431" s="70" t="s">
        <v>650</v>
      </c>
      <c r="C431" s="32" t="s">
        <v>244</v>
      </c>
      <c r="D431" s="32" t="s">
        <v>8</v>
      </c>
      <c r="E431" s="16" t="s">
        <v>651</v>
      </c>
      <c r="F431" s="17" t="s">
        <v>652</v>
      </c>
    </row>
    <row r="432" spans="1:6" ht="35.1" customHeight="1" x14ac:dyDescent="0.25">
      <c r="A432" s="70" t="s">
        <v>653</v>
      </c>
      <c r="B432" s="70" t="s">
        <v>654</v>
      </c>
      <c r="C432" s="32" t="s">
        <v>244</v>
      </c>
      <c r="D432" s="32" t="s">
        <v>8</v>
      </c>
      <c r="E432" s="16">
        <v>97165626525</v>
      </c>
      <c r="F432" s="17" t="s">
        <v>655</v>
      </c>
    </row>
    <row r="433" spans="1:6" ht="35.1" customHeight="1" x14ac:dyDescent="0.25">
      <c r="A433" s="70" t="s">
        <v>656</v>
      </c>
      <c r="B433" s="70" t="s">
        <v>657</v>
      </c>
      <c r="C433" s="32" t="s">
        <v>244</v>
      </c>
      <c r="D433" s="32" t="s">
        <v>8</v>
      </c>
      <c r="E433" s="16" t="s">
        <v>658</v>
      </c>
      <c r="F433" s="17" t="s">
        <v>659</v>
      </c>
    </row>
    <row r="434" spans="1:6" ht="35.1" customHeight="1" x14ac:dyDescent="0.25">
      <c r="A434" s="70" t="s">
        <v>717</v>
      </c>
      <c r="B434" s="70" t="s">
        <v>715</v>
      </c>
      <c r="C434" s="74" t="s">
        <v>244</v>
      </c>
      <c r="D434" s="74" t="s">
        <v>8</v>
      </c>
      <c r="E434" s="26" t="s">
        <v>718</v>
      </c>
      <c r="F434" s="6"/>
    </row>
    <row r="435" spans="1:6" ht="35.1" customHeight="1" x14ac:dyDescent="0.25">
      <c r="A435" s="70" t="s">
        <v>660</v>
      </c>
      <c r="B435" s="70" t="s">
        <v>661</v>
      </c>
      <c r="C435" s="74" t="s">
        <v>244</v>
      </c>
      <c r="D435" s="74" t="s">
        <v>8</v>
      </c>
      <c r="E435" s="16" t="s">
        <v>662</v>
      </c>
      <c r="F435" s="17" t="s">
        <v>663</v>
      </c>
    </row>
    <row r="436" spans="1:6" ht="35.1" customHeight="1" x14ac:dyDescent="0.25">
      <c r="A436" s="70" t="s">
        <v>364</v>
      </c>
      <c r="B436" s="70" t="s">
        <v>365</v>
      </c>
      <c r="C436" s="32" t="s">
        <v>244</v>
      </c>
      <c r="D436" s="32" t="s">
        <v>8</v>
      </c>
      <c r="E436" s="16" t="s">
        <v>366</v>
      </c>
      <c r="F436" s="17" t="s">
        <v>367</v>
      </c>
    </row>
    <row r="437" spans="1:6" ht="35.1" customHeight="1" x14ac:dyDescent="0.25">
      <c r="A437" s="70" t="s">
        <v>710</v>
      </c>
      <c r="B437" s="70" t="s">
        <v>711</v>
      </c>
      <c r="C437" s="32" t="s">
        <v>244</v>
      </c>
      <c r="D437" s="32" t="s">
        <v>8</v>
      </c>
      <c r="E437" s="6" t="s">
        <v>712</v>
      </c>
      <c r="F437" s="6" t="s">
        <v>713</v>
      </c>
    </row>
    <row r="438" spans="1:6" ht="35.1" customHeight="1" x14ac:dyDescent="0.25">
      <c r="A438" s="70" t="s">
        <v>539</v>
      </c>
      <c r="B438" s="70" t="s">
        <v>460</v>
      </c>
      <c r="C438" s="32" t="s">
        <v>244</v>
      </c>
      <c r="D438" s="32" t="s">
        <v>8</v>
      </c>
      <c r="E438" s="4" t="s">
        <v>540</v>
      </c>
      <c r="F438" s="4" t="s">
        <v>541</v>
      </c>
    </row>
    <row r="439" spans="1:6" ht="35.1" customHeight="1" x14ac:dyDescent="0.25">
      <c r="A439" s="70" t="s">
        <v>1361</v>
      </c>
      <c r="B439" s="70" t="s">
        <v>1362</v>
      </c>
      <c r="C439" s="33" t="s">
        <v>244</v>
      </c>
      <c r="D439" s="34" t="s">
        <v>8</v>
      </c>
      <c r="E439" s="15" t="s">
        <v>1363</v>
      </c>
      <c r="F439" s="15" t="s">
        <v>1364</v>
      </c>
    </row>
    <row r="440" spans="1:6" ht="35.1" customHeight="1" x14ac:dyDescent="0.25">
      <c r="A440" s="70" t="s">
        <v>865</v>
      </c>
      <c r="B440" s="70" t="s">
        <v>878</v>
      </c>
      <c r="C440" s="74" t="s">
        <v>244</v>
      </c>
      <c r="D440" s="74" t="s">
        <v>8</v>
      </c>
      <c r="E440" s="21" t="s">
        <v>866</v>
      </c>
      <c r="F440" s="17"/>
    </row>
    <row r="441" spans="1:6" ht="35.1" customHeight="1" x14ac:dyDescent="0.25">
      <c r="A441" s="70" t="s">
        <v>862</v>
      </c>
      <c r="B441" s="70" t="s">
        <v>664</v>
      </c>
      <c r="C441" s="32" t="s">
        <v>244</v>
      </c>
      <c r="D441" s="32" t="s">
        <v>8</v>
      </c>
      <c r="E441" s="21" t="s">
        <v>863</v>
      </c>
      <c r="F441" s="25" t="s">
        <v>864</v>
      </c>
    </row>
    <row r="442" spans="1:6" ht="35.1" customHeight="1" x14ac:dyDescent="0.25">
      <c r="A442" s="70" t="s">
        <v>394</v>
      </c>
      <c r="B442" s="70" t="s">
        <v>395</v>
      </c>
      <c r="C442" s="74" t="s">
        <v>244</v>
      </c>
      <c r="D442" s="74" t="s">
        <v>8</v>
      </c>
      <c r="E442" s="6" t="s">
        <v>396</v>
      </c>
      <c r="F442" s="6" t="s">
        <v>396</v>
      </c>
    </row>
    <row r="443" spans="1:6" ht="35.1" customHeight="1" x14ac:dyDescent="0.25">
      <c r="A443" s="70" t="s">
        <v>257</v>
      </c>
      <c r="B443" s="70" t="s">
        <v>258</v>
      </c>
      <c r="C443" s="74" t="s">
        <v>244</v>
      </c>
      <c r="D443" s="74" t="s">
        <v>8</v>
      </c>
      <c r="E443" s="6" t="s">
        <v>259</v>
      </c>
      <c r="F443" s="6" t="s">
        <v>259</v>
      </c>
    </row>
    <row r="444" spans="1:6" ht="35.1" customHeight="1" x14ac:dyDescent="0.25">
      <c r="A444" s="70" t="s">
        <v>665</v>
      </c>
      <c r="B444" s="70" t="s">
        <v>666</v>
      </c>
      <c r="C444" s="32" t="s">
        <v>244</v>
      </c>
      <c r="D444" s="32" t="s">
        <v>8</v>
      </c>
      <c r="E444" s="16" t="s">
        <v>667</v>
      </c>
      <c r="F444" s="17" t="s">
        <v>668</v>
      </c>
    </row>
    <row r="445" spans="1:6" ht="35.1" customHeight="1" x14ac:dyDescent="0.25">
      <c r="A445" s="70" t="s">
        <v>669</v>
      </c>
      <c r="B445" s="70" t="s">
        <v>670</v>
      </c>
      <c r="C445" s="32" t="s">
        <v>244</v>
      </c>
      <c r="D445" s="32" t="s">
        <v>8</v>
      </c>
      <c r="E445" s="16" t="s">
        <v>671</v>
      </c>
      <c r="F445" s="17" t="s">
        <v>672</v>
      </c>
    </row>
    <row r="446" spans="1:6" ht="35.1" customHeight="1" x14ac:dyDescent="0.25">
      <c r="A446" s="70" t="s">
        <v>1128</v>
      </c>
      <c r="B446" s="70" t="s">
        <v>1129</v>
      </c>
      <c r="C446" s="32" t="s">
        <v>244</v>
      </c>
      <c r="D446" s="32" t="s">
        <v>8</v>
      </c>
      <c r="E446" s="15" t="s">
        <v>1130</v>
      </c>
      <c r="F446" s="15" t="s">
        <v>1131</v>
      </c>
    </row>
    <row r="447" spans="1:6" ht="35.1" customHeight="1" x14ac:dyDescent="0.25">
      <c r="A447" s="87" t="s">
        <v>2097</v>
      </c>
      <c r="B447" s="87" t="s">
        <v>2098</v>
      </c>
      <c r="C447" s="83" t="s">
        <v>244</v>
      </c>
      <c r="D447" s="84" t="s">
        <v>8</v>
      </c>
      <c r="E447" s="85" t="s">
        <v>2099</v>
      </c>
      <c r="F447" s="85" t="s">
        <v>2100</v>
      </c>
    </row>
    <row r="448" spans="1:6" ht="35.1" customHeight="1" x14ac:dyDescent="0.25">
      <c r="A448" s="87" t="s">
        <v>2089</v>
      </c>
      <c r="B448" s="87" t="s">
        <v>2090</v>
      </c>
      <c r="C448" s="39" t="s">
        <v>244</v>
      </c>
      <c r="D448" s="92" t="s">
        <v>8</v>
      </c>
      <c r="E448" s="86" t="s">
        <v>2091</v>
      </c>
      <c r="F448" s="86" t="s">
        <v>2092</v>
      </c>
    </row>
    <row r="449" spans="1:6" ht="35.1" customHeight="1" x14ac:dyDescent="0.25">
      <c r="A449" s="87" t="s">
        <v>2093</v>
      </c>
      <c r="B449" s="87" t="s">
        <v>2094</v>
      </c>
      <c r="C449" s="39" t="s">
        <v>244</v>
      </c>
      <c r="D449" s="99" t="s">
        <v>8</v>
      </c>
      <c r="E449" s="85" t="s">
        <v>2095</v>
      </c>
      <c r="F449" s="85" t="s">
        <v>2096</v>
      </c>
    </row>
    <row r="450" spans="1:6" ht="35.1" customHeight="1" x14ac:dyDescent="0.25">
      <c r="A450" s="87" t="s">
        <v>2109</v>
      </c>
      <c r="B450" s="87" t="s">
        <v>2110</v>
      </c>
      <c r="C450" s="39" t="s">
        <v>244</v>
      </c>
      <c r="D450" s="92" t="s">
        <v>8</v>
      </c>
      <c r="E450" s="86" t="s">
        <v>2111</v>
      </c>
      <c r="F450" s="86" t="s">
        <v>2112</v>
      </c>
    </row>
    <row r="451" spans="1:6" ht="35.1" customHeight="1" x14ac:dyDescent="0.25">
      <c r="A451" s="87" t="s">
        <v>2101</v>
      </c>
      <c r="B451" s="87" t="s">
        <v>2102</v>
      </c>
      <c r="C451" s="39" t="s">
        <v>244</v>
      </c>
      <c r="D451" s="99" t="s">
        <v>8</v>
      </c>
      <c r="E451" s="85" t="s">
        <v>2103</v>
      </c>
      <c r="F451" s="85" t="s">
        <v>2104</v>
      </c>
    </row>
    <row r="452" spans="1:6" ht="35.1" customHeight="1" x14ac:dyDescent="0.25">
      <c r="A452" s="41" t="s">
        <v>673</v>
      </c>
      <c r="B452" s="70" t="s">
        <v>674</v>
      </c>
      <c r="C452" s="32" t="s">
        <v>244</v>
      </c>
      <c r="D452" s="32" t="s">
        <v>8</v>
      </c>
      <c r="E452" s="16" t="s">
        <v>675</v>
      </c>
      <c r="F452" s="17" t="s">
        <v>676</v>
      </c>
    </row>
    <row r="453" spans="1:6" ht="35.1" customHeight="1" x14ac:dyDescent="0.25">
      <c r="A453" s="41" t="s">
        <v>1630</v>
      </c>
      <c r="B453" s="70" t="s">
        <v>1634</v>
      </c>
      <c r="C453" s="90" t="s">
        <v>244</v>
      </c>
      <c r="D453" s="97" t="s">
        <v>8</v>
      </c>
      <c r="E453" s="4" t="s">
        <v>1627</v>
      </c>
      <c r="F453" s="5"/>
    </row>
    <row r="454" spans="1:6" ht="35.1" customHeight="1" x14ac:dyDescent="0.25">
      <c r="A454" s="41" t="s">
        <v>677</v>
      </c>
      <c r="B454" s="70" t="s">
        <v>678</v>
      </c>
      <c r="C454" s="32" t="s">
        <v>244</v>
      </c>
      <c r="D454" s="32" t="s">
        <v>8</v>
      </c>
      <c r="E454" s="16" t="s">
        <v>679</v>
      </c>
      <c r="F454" s="17" t="s">
        <v>680</v>
      </c>
    </row>
    <row r="455" spans="1:6" ht="35.1" customHeight="1" x14ac:dyDescent="0.25">
      <c r="A455" s="81" t="s">
        <v>2069</v>
      </c>
      <c r="B455" s="87" t="s">
        <v>2070</v>
      </c>
      <c r="C455" s="39" t="s">
        <v>244</v>
      </c>
      <c r="D455" s="99" t="s">
        <v>8</v>
      </c>
      <c r="E455" s="85" t="s">
        <v>2071</v>
      </c>
      <c r="F455" s="85" t="s">
        <v>2072</v>
      </c>
    </row>
    <row r="456" spans="1:6" ht="35.1" customHeight="1" x14ac:dyDescent="0.25">
      <c r="A456" s="41" t="s">
        <v>569</v>
      </c>
      <c r="B456" s="70" t="s">
        <v>595</v>
      </c>
      <c r="C456" s="32" t="s">
        <v>244</v>
      </c>
      <c r="D456" s="32" t="s">
        <v>8</v>
      </c>
      <c r="E456" s="6" t="s">
        <v>570</v>
      </c>
      <c r="F456" s="6" t="s">
        <v>571</v>
      </c>
    </row>
    <row r="457" spans="1:6" ht="35.1" customHeight="1" x14ac:dyDescent="0.25">
      <c r="A457" s="41" t="s">
        <v>1250</v>
      </c>
      <c r="B457" s="70" t="s">
        <v>1339</v>
      </c>
      <c r="C457" s="32" t="s">
        <v>244</v>
      </c>
      <c r="D457" s="32" t="s">
        <v>8</v>
      </c>
      <c r="E457" s="15" t="s">
        <v>681</v>
      </c>
      <c r="F457" s="15" t="s">
        <v>682</v>
      </c>
    </row>
    <row r="458" spans="1:6" ht="35.1" customHeight="1" x14ac:dyDescent="0.25">
      <c r="A458" s="41" t="s">
        <v>397</v>
      </c>
      <c r="B458" s="70" t="s">
        <v>398</v>
      </c>
      <c r="C458" s="32" t="s">
        <v>244</v>
      </c>
      <c r="D458" s="32" t="s">
        <v>8</v>
      </c>
      <c r="E458" s="6" t="s">
        <v>399</v>
      </c>
      <c r="F458" s="6" t="s">
        <v>400</v>
      </c>
    </row>
    <row r="459" spans="1:6" ht="35.1" customHeight="1" x14ac:dyDescent="0.25">
      <c r="A459" s="41" t="s">
        <v>462</v>
      </c>
      <c r="B459" s="70" t="s">
        <v>463</v>
      </c>
      <c r="C459" s="32" t="s">
        <v>244</v>
      </c>
      <c r="D459" s="32" t="s">
        <v>8</v>
      </c>
      <c r="E459" s="6" t="s">
        <v>392</v>
      </c>
      <c r="F459" s="6" t="s">
        <v>393</v>
      </c>
    </row>
    <row r="460" spans="1:6" ht="35.1" customHeight="1" x14ac:dyDescent="0.25">
      <c r="A460" s="41" t="s">
        <v>1868</v>
      </c>
      <c r="B460" s="70" t="s">
        <v>1869</v>
      </c>
      <c r="C460" s="90" t="s">
        <v>244</v>
      </c>
      <c r="D460" s="96" t="s">
        <v>8</v>
      </c>
      <c r="E460" s="15" t="s">
        <v>1870</v>
      </c>
      <c r="F460" s="15" t="s">
        <v>1871</v>
      </c>
    </row>
    <row r="461" spans="1:6" ht="35.1" customHeight="1" x14ac:dyDescent="0.25">
      <c r="A461" s="41" t="s">
        <v>535</v>
      </c>
      <c r="B461" s="70" t="s">
        <v>536</v>
      </c>
      <c r="C461" s="32" t="s">
        <v>244</v>
      </c>
      <c r="D461" s="32" t="s">
        <v>8</v>
      </c>
      <c r="E461" s="16" t="s">
        <v>537</v>
      </c>
      <c r="F461" s="17" t="s">
        <v>538</v>
      </c>
    </row>
    <row r="462" spans="1:6" ht="35.1" customHeight="1" x14ac:dyDescent="0.25">
      <c r="A462" s="41" t="s">
        <v>531</v>
      </c>
      <c r="B462" s="70" t="s">
        <v>532</v>
      </c>
      <c r="C462" s="32" t="s">
        <v>244</v>
      </c>
      <c r="D462" s="32" t="s">
        <v>8</v>
      </c>
      <c r="E462" s="16" t="s">
        <v>533</v>
      </c>
      <c r="F462" s="17" t="s">
        <v>534</v>
      </c>
    </row>
    <row r="463" spans="1:6" ht="35.1" customHeight="1" x14ac:dyDescent="0.25">
      <c r="A463" s="41" t="s">
        <v>527</v>
      </c>
      <c r="B463" s="70" t="s">
        <v>528</v>
      </c>
      <c r="C463" s="32" t="s">
        <v>244</v>
      </c>
      <c r="D463" s="32" t="s">
        <v>8</v>
      </c>
      <c r="E463" s="16" t="s">
        <v>529</v>
      </c>
      <c r="F463" s="17" t="s">
        <v>530</v>
      </c>
    </row>
    <row r="464" spans="1:6" ht="35.1" customHeight="1" x14ac:dyDescent="0.25">
      <c r="A464" s="41" t="s">
        <v>703</v>
      </c>
      <c r="B464" s="70" t="s">
        <v>704</v>
      </c>
      <c r="C464" s="74" t="s">
        <v>244</v>
      </c>
      <c r="D464" s="74" t="s">
        <v>8</v>
      </c>
      <c r="E464" s="22" t="s">
        <v>705</v>
      </c>
      <c r="F464" s="17"/>
    </row>
    <row r="465" spans="1:6" ht="35.1" customHeight="1" x14ac:dyDescent="0.25">
      <c r="A465" s="41" t="s">
        <v>795</v>
      </c>
      <c r="B465" s="70" t="s">
        <v>796</v>
      </c>
      <c r="C465" s="32" t="s">
        <v>244</v>
      </c>
      <c r="D465" s="32" t="s">
        <v>8</v>
      </c>
      <c r="E465" s="26" t="s">
        <v>797</v>
      </c>
      <c r="F465" s="25" t="s">
        <v>798</v>
      </c>
    </row>
    <row r="466" spans="1:6" ht="35.1" customHeight="1" x14ac:dyDescent="0.25">
      <c r="A466" s="41" t="s">
        <v>1585</v>
      </c>
      <c r="B466" s="70" t="s">
        <v>683</v>
      </c>
      <c r="C466" s="32" t="s">
        <v>244</v>
      </c>
      <c r="D466" s="32" t="s">
        <v>8</v>
      </c>
      <c r="E466" s="16" t="s">
        <v>684</v>
      </c>
      <c r="F466" s="17" t="s">
        <v>685</v>
      </c>
    </row>
    <row r="467" spans="1:6" ht="35.1" customHeight="1" x14ac:dyDescent="0.25">
      <c r="A467" s="41" t="s">
        <v>1934</v>
      </c>
      <c r="B467" s="70" t="s">
        <v>1935</v>
      </c>
      <c r="C467" s="90" t="s">
        <v>244</v>
      </c>
      <c r="D467" s="96" t="s">
        <v>8</v>
      </c>
      <c r="E467" s="15" t="s">
        <v>1936</v>
      </c>
      <c r="F467" s="15" t="s">
        <v>1937</v>
      </c>
    </row>
    <row r="468" spans="1:6" ht="35.1" customHeight="1" x14ac:dyDescent="0.25">
      <c r="A468" s="41" t="s">
        <v>1761</v>
      </c>
      <c r="B468" s="70" t="s">
        <v>1762</v>
      </c>
      <c r="C468" s="90" t="s">
        <v>244</v>
      </c>
      <c r="D468" s="97" t="s">
        <v>8</v>
      </c>
      <c r="E468" s="4" t="s">
        <v>1763</v>
      </c>
      <c r="F468" s="4" t="s">
        <v>1692</v>
      </c>
    </row>
    <row r="469" spans="1:6" ht="35.1" customHeight="1" x14ac:dyDescent="0.25">
      <c r="A469" s="41" t="s">
        <v>700</v>
      </c>
      <c r="B469" s="70" t="s">
        <v>701</v>
      </c>
      <c r="C469" s="74" t="s">
        <v>244</v>
      </c>
      <c r="D469" s="74" t="s">
        <v>8</v>
      </c>
      <c r="E469" s="22" t="s">
        <v>702</v>
      </c>
      <c r="F469" s="17"/>
    </row>
    <row r="470" spans="1:6" ht="35.1" customHeight="1" x14ac:dyDescent="0.25">
      <c r="A470" s="81" t="s">
        <v>2105</v>
      </c>
      <c r="B470" s="87" t="s">
        <v>2106</v>
      </c>
      <c r="C470" s="39" t="s">
        <v>244</v>
      </c>
      <c r="D470" s="99" t="s">
        <v>8</v>
      </c>
      <c r="E470" s="85" t="s">
        <v>2107</v>
      </c>
      <c r="F470" s="85" t="s">
        <v>2108</v>
      </c>
    </row>
    <row r="471" spans="1:6" ht="35.1" customHeight="1" x14ac:dyDescent="0.25">
      <c r="A471" s="81" t="s">
        <v>2113</v>
      </c>
      <c r="B471" s="87" t="s">
        <v>2114</v>
      </c>
      <c r="C471" s="39" t="s">
        <v>244</v>
      </c>
      <c r="D471" s="92" t="s">
        <v>8</v>
      </c>
      <c r="E471" s="30" t="s">
        <v>2115</v>
      </c>
      <c r="F471" s="30" t="s">
        <v>2116</v>
      </c>
    </row>
    <row r="472" spans="1:6" ht="35.1" customHeight="1" x14ac:dyDescent="0.25">
      <c r="A472" s="41" t="s">
        <v>260</v>
      </c>
      <c r="B472" s="70" t="s">
        <v>261</v>
      </c>
      <c r="C472" s="32" t="s">
        <v>244</v>
      </c>
      <c r="D472" s="32" t="s">
        <v>8</v>
      </c>
      <c r="E472" s="9" t="s">
        <v>353</v>
      </c>
      <c r="F472" s="9" t="s">
        <v>354</v>
      </c>
    </row>
    <row r="473" spans="1:6" ht="35.1" customHeight="1" x14ac:dyDescent="0.25">
      <c r="A473" s="41" t="s">
        <v>1438</v>
      </c>
      <c r="B473" s="70" t="s">
        <v>1439</v>
      </c>
      <c r="C473" s="90" t="s">
        <v>244</v>
      </c>
      <c r="D473" s="96" t="s">
        <v>8</v>
      </c>
      <c r="E473" s="15" t="s">
        <v>1440</v>
      </c>
      <c r="F473" s="15" t="s">
        <v>1101</v>
      </c>
    </row>
    <row r="474" spans="1:6" ht="35.1" customHeight="1" x14ac:dyDescent="0.25">
      <c r="A474" s="41" t="s">
        <v>1617</v>
      </c>
      <c r="B474" s="70" t="s">
        <v>1636</v>
      </c>
      <c r="C474" s="33" t="s">
        <v>244</v>
      </c>
      <c r="D474" s="34" t="s">
        <v>8</v>
      </c>
      <c r="E474" s="15" t="s">
        <v>1618</v>
      </c>
      <c r="F474" s="15"/>
    </row>
    <row r="475" spans="1:6" ht="35.1" customHeight="1" x14ac:dyDescent="0.25">
      <c r="A475" s="41" t="s">
        <v>558</v>
      </c>
      <c r="B475" s="70" t="s">
        <v>1635</v>
      </c>
      <c r="C475" s="74" t="s">
        <v>244</v>
      </c>
      <c r="D475" s="74" t="s">
        <v>8</v>
      </c>
      <c r="E475" s="9" t="s">
        <v>1616</v>
      </c>
      <c r="F475" s="9" t="s">
        <v>1616</v>
      </c>
    </row>
    <row r="476" spans="1:6" ht="35.1" customHeight="1" x14ac:dyDescent="0.25">
      <c r="A476" s="41" t="s">
        <v>1245</v>
      </c>
      <c r="B476" s="70" t="s">
        <v>1340</v>
      </c>
      <c r="C476" s="74" t="s">
        <v>244</v>
      </c>
      <c r="D476" s="74" t="s">
        <v>8</v>
      </c>
      <c r="E476" s="15" t="s">
        <v>469</v>
      </c>
      <c r="F476" s="15" t="s">
        <v>1246</v>
      </c>
    </row>
    <row r="477" spans="1:6" ht="35.1" customHeight="1" x14ac:dyDescent="0.25">
      <c r="A477" s="41" t="s">
        <v>1586</v>
      </c>
      <c r="B477" s="70" t="s">
        <v>401</v>
      </c>
      <c r="C477" s="33" t="s">
        <v>244</v>
      </c>
      <c r="D477" s="34" t="s">
        <v>8</v>
      </c>
      <c r="E477" s="15" t="s">
        <v>402</v>
      </c>
      <c r="F477" s="15" t="s">
        <v>403</v>
      </c>
    </row>
    <row r="478" spans="1:6" ht="35.1" customHeight="1" x14ac:dyDescent="0.25">
      <c r="A478" s="41" t="s">
        <v>457</v>
      </c>
      <c r="B478" s="71" t="s">
        <v>596</v>
      </c>
      <c r="C478" s="58" t="s">
        <v>244</v>
      </c>
      <c r="D478" s="61" t="s">
        <v>8</v>
      </c>
      <c r="E478" s="62" t="s">
        <v>458</v>
      </c>
      <c r="F478" s="62" t="s">
        <v>459</v>
      </c>
    </row>
    <row r="479" spans="1:6" ht="35.1" customHeight="1" x14ac:dyDescent="0.25">
      <c r="A479" s="41" t="s">
        <v>1566</v>
      </c>
      <c r="B479" s="70" t="s">
        <v>1567</v>
      </c>
      <c r="C479" s="74" t="s">
        <v>244</v>
      </c>
      <c r="D479" s="74" t="s">
        <v>8</v>
      </c>
      <c r="E479" s="4" t="s">
        <v>1568</v>
      </c>
      <c r="F479" s="2"/>
    </row>
    <row r="480" spans="1:6" ht="35.1" customHeight="1" x14ac:dyDescent="0.25">
      <c r="A480" s="41" t="s">
        <v>112</v>
      </c>
      <c r="B480" s="70" t="s">
        <v>265</v>
      </c>
      <c r="C480" s="74" t="s">
        <v>244</v>
      </c>
      <c r="D480" s="74" t="s">
        <v>107</v>
      </c>
      <c r="E480" s="6" t="s">
        <v>266</v>
      </c>
      <c r="F480" s="6" t="s">
        <v>267</v>
      </c>
    </row>
    <row r="481" spans="1:6" ht="35.1" customHeight="1" x14ac:dyDescent="0.25">
      <c r="A481" s="41" t="s">
        <v>743</v>
      </c>
      <c r="B481" s="70" t="s">
        <v>687</v>
      </c>
      <c r="C481" s="32" t="s">
        <v>244</v>
      </c>
      <c r="D481" s="32" t="s">
        <v>107</v>
      </c>
      <c r="E481" s="16" t="s">
        <v>688</v>
      </c>
      <c r="F481" s="17" t="s">
        <v>689</v>
      </c>
    </row>
    <row r="482" spans="1:6" ht="35.1" customHeight="1" x14ac:dyDescent="0.25">
      <c r="A482" s="41" t="s">
        <v>686</v>
      </c>
      <c r="B482" s="70" t="s">
        <v>793</v>
      </c>
      <c r="C482" s="32" t="s">
        <v>244</v>
      </c>
      <c r="D482" s="32" t="s">
        <v>107</v>
      </c>
      <c r="E482" s="21" t="s">
        <v>744</v>
      </c>
      <c r="F482" s="25" t="s">
        <v>745</v>
      </c>
    </row>
    <row r="483" spans="1:6" ht="35.1" customHeight="1" x14ac:dyDescent="0.25">
      <c r="A483" s="41" t="s">
        <v>1202</v>
      </c>
      <c r="B483" s="70" t="s">
        <v>1230</v>
      </c>
      <c r="C483" s="74" t="s">
        <v>244</v>
      </c>
      <c r="D483" s="74" t="s">
        <v>107</v>
      </c>
      <c r="E483" s="15" t="s">
        <v>1126</v>
      </c>
      <c r="F483" s="15" t="s">
        <v>1127</v>
      </c>
    </row>
    <row r="484" spans="1:6" ht="35.1" customHeight="1" x14ac:dyDescent="0.25">
      <c r="A484" s="41" t="s">
        <v>1536</v>
      </c>
      <c r="B484" s="70" t="s">
        <v>1607</v>
      </c>
      <c r="C484" s="32" t="s">
        <v>244</v>
      </c>
      <c r="D484" s="32" t="s">
        <v>107</v>
      </c>
      <c r="E484" s="4" t="s">
        <v>1537</v>
      </c>
      <c r="F484" s="4" t="s">
        <v>1538</v>
      </c>
    </row>
    <row r="485" spans="1:6" ht="35.1" customHeight="1" x14ac:dyDescent="0.25">
      <c r="A485" s="41" t="s">
        <v>607</v>
      </c>
      <c r="B485" s="70" t="s">
        <v>268</v>
      </c>
      <c r="C485" s="74" t="s">
        <v>244</v>
      </c>
      <c r="D485" s="74" t="s">
        <v>107</v>
      </c>
      <c r="E485" s="6" t="s">
        <v>269</v>
      </c>
      <c r="F485" s="6" t="s">
        <v>270</v>
      </c>
    </row>
    <row r="486" spans="1:6" ht="35.1" customHeight="1" x14ac:dyDescent="0.25">
      <c r="A486" s="41" t="s">
        <v>603</v>
      </c>
      <c r="B486" s="70" t="s">
        <v>604</v>
      </c>
      <c r="C486" s="74" t="s">
        <v>244</v>
      </c>
      <c r="D486" s="74" t="s">
        <v>107</v>
      </c>
      <c r="E486" s="16" t="s">
        <v>605</v>
      </c>
      <c r="F486" s="17" t="s">
        <v>606</v>
      </c>
    </row>
    <row r="487" spans="1:6" ht="35.1" customHeight="1" x14ac:dyDescent="0.25">
      <c r="A487" s="41" t="s">
        <v>1298</v>
      </c>
      <c r="B487" s="70" t="s">
        <v>1299</v>
      </c>
      <c r="C487" s="32" t="s">
        <v>244</v>
      </c>
      <c r="D487" s="32" t="s">
        <v>107</v>
      </c>
      <c r="E487" s="6" t="s">
        <v>1300</v>
      </c>
      <c r="F487" s="6" t="s">
        <v>1301</v>
      </c>
    </row>
    <row r="488" spans="1:6" ht="35.1" customHeight="1" x14ac:dyDescent="0.25">
      <c r="A488" s="41" t="s">
        <v>740</v>
      </c>
      <c r="B488" s="70" t="s">
        <v>794</v>
      </c>
      <c r="C488" s="74" t="s">
        <v>244</v>
      </c>
      <c r="D488" s="74" t="s">
        <v>107</v>
      </c>
      <c r="E488" s="21" t="s">
        <v>741</v>
      </c>
      <c r="F488" s="21" t="s">
        <v>742</v>
      </c>
    </row>
    <row r="489" spans="1:6" ht="35.1" customHeight="1" x14ac:dyDescent="0.25">
      <c r="A489" s="41" t="s">
        <v>574</v>
      </c>
      <c r="B489" s="70" t="s">
        <v>597</v>
      </c>
      <c r="C489" s="32" t="s">
        <v>244</v>
      </c>
      <c r="D489" s="32" t="s">
        <v>107</v>
      </c>
      <c r="E489" s="6" t="s">
        <v>575</v>
      </c>
      <c r="F489" s="6"/>
    </row>
    <row r="490" spans="1:6" ht="35.1" customHeight="1" x14ac:dyDescent="0.25">
      <c r="A490" s="41" t="s">
        <v>271</v>
      </c>
      <c r="B490" s="70" t="s">
        <v>272</v>
      </c>
      <c r="C490" s="32" t="s">
        <v>244</v>
      </c>
      <c r="D490" s="32" t="s">
        <v>134</v>
      </c>
      <c r="E490" s="6" t="s">
        <v>273</v>
      </c>
      <c r="F490" s="6" t="s">
        <v>274</v>
      </c>
    </row>
    <row r="491" spans="1:6" ht="35.1" customHeight="1" x14ac:dyDescent="0.25">
      <c r="A491" s="41" t="s">
        <v>275</v>
      </c>
      <c r="B491" s="70" t="s">
        <v>276</v>
      </c>
      <c r="C491" s="74" t="s">
        <v>244</v>
      </c>
      <c r="D491" s="74" t="s">
        <v>134</v>
      </c>
      <c r="E491" s="6" t="s">
        <v>277</v>
      </c>
      <c r="F491" s="6" t="s">
        <v>278</v>
      </c>
    </row>
    <row r="492" spans="1:6" ht="35.1" customHeight="1" x14ac:dyDescent="0.25">
      <c r="A492" s="41" t="s">
        <v>262</v>
      </c>
      <c r="B492" s="70" t="s">
        <v>355</v>
      </c>
      <c r="C492" s="32" t="s">
        <v>244</v>
      </c>
      <c r="D492" s="32" t="s">
        <v>106</v>
      </c>
      <c r="E492" s="6" t="s">
        <v>263</v>
      </c>
      <c r="F492" s="6" t="s">
        <v>264</v>
      </c>
    </row>
    <row r="493" spans="1:6" ht="35.1" customHeight="1" x14ac:dyDescent="0.25">
      <c r="A493" s="41" t="s">
        <v>706</v>
      </c>
      <c r="B493" s="70" t="s">
        <v>707</v>
      </c>
      <c r="C493" s="32" t="s">
        <v>244</v>
      </c>
      <c r="D493" s="32" t="s">
        <v>106</v>
      </c>
      <c r="E493" s="6" t="s">
        <v>708</v>
      </c>
      <c r="F493" s="6" t="s">
        <v>709</v>
      </c>
    </row>
    <row r="494" spans="1:6" ht="35.1" customHeight="1" x14ac:dyDescent="0.25">
      <c r="A494" s="41" t="s">
        <v>1365</v>
      </c>
      <c r="B494" s="70" t="s">
        <v>1366</v>
      </c>
      <c r="C494" s="33" t="s">
        <v>244</v>
      </c>
      <c r="D494" s="34" t="s">
        <v>106</v>
      </c>
      <c r="E494" s="15" t="s">
        <v>1367</v>
      </c>
      <c r="F494" s="15"/>
    </row>
    <row r="495" spans="1:6" ht="35.1" customHeight="1" x14ac:dyDescent="0.25">
      <c r="A495" s="81" t="s">
        <v>2117</v>
      </c>
      <c r="B495" s="87" t="s">
        <v>2118</v>
      </c>
      <c r="C495" s="39" t="s">
        <v>244</v>
      </c>
      <c r="D495" s="99" t="s">
        <v>106</v>
      </c>
      <c r="E495" s="85" t="s">
        <v>2119</v>
      </c>
      <c r="F495" s="85" t="s">
        <v>2120</v>
      </c>
    </row>
    <row r="496" spans="1:6" ht="35.1" customHeight="1" x14ac:dyDescent="0.25">
      <c r="A496" s="41" t="s">
        <v>697</v>
      </c>
      <c r="B496" s="70" t="s">
        <v>698</v>
      </c>
      <c r="C496" s="32" t="s">
        <v>244</v>
      </c>
      <c r="D496" s="32" t="s">
        <v>106</v>
      </c>
      <c r="E496" s="6" t="s">
        <v>699</v>
      </c>
      <c r="F496" s="6"/>
    </row>
    <row r="497" spans="1:6" ht="35.1" customHeight="1" x14ac:dyDescent="0.25">
      <c r="A497" s="41" t="s">
        <v>714</v>
      </c>
      <c r="B497" s="70" t="s">
        <v>715</v>
      </c>
      <c r="C497" s="32" t="s">
        <v>244</v>
      </c>
      <c r="D497" s="32" t="s">
        <v>106</v>
      </c>
      <c r="E497" s="6" t="s">
        <v>716</v>
      </c>
      <c r="F497" s="6"/>
    </row>
    <row r="498" spans="1:6" ht="35.1" customHeight="1" x14ac:dyDescent="0.25">
      <c r="A498" s="41" t="s">
        <v>1112</v>
      </c>
      <c r="B498" s="70" t="s">
        <v>634</v>
      </c>
      <c r="C498" s="74" t="s">
        <v>244</v>
      </c>
      <c r="D498" s="74" t="s">
        <v>7</v>
      </c>
      <c r="E498" s="5" t="s">
        <v>635</v>
      </c>
      <c r="F498" s="5" t="s">
        <v>636</v>
      </c>
    </row>
    <row r="499" spans="1:6" ht="35.1" customHeight="1" x14ac:dyDescent="0.25">
      <c r="A499" s="41" t="s">
        <v>1054</v>
      </c>
      <c r="B499" s="70" t="s">
        <v>1083</v>
      </c>
      <c r="C499" s="32" t="s">
        <v>244</v>
      </c>
      <c r="D499" s="32" t="s">
        <v>7</v>
      </c>
      <c r="E499" s="8" t="s">
        <v>1055</v>
      </c>
      <c r="F499" s="8" t="s">
        <v>1055</v>
      </c>
    </row>
    <row r="500" spans="1:6" ht="35.1" customHeight="1" x14ac:dyDescent="0.25">
      <c r="A500" s="41" t="s">
        <v>245</v>
      </c>
      <c r="B500" s="70" t="s">
        <v>246</v>
      </c>
      <c r="C500" s="32" t="s">
        <v>244</v>
      </c>
      <c r="D500" s="32" t="s">
        <v>7</v>
      </c>
      <c r="E500" s="6" t="s">
        <v>247</v>
      </c>
      <c r="F500" s="6" t="s">
        <v>248</v>
      </c>
    </row>
    <row r="501" spans="1:6" ht="35.1" customHeight="1" x14ac:dyDescent="0.25">
      <c r="A501" s="41" t="s">
        <v>1584</v>
      </c>
      <c r="B501" s="70" t="s">
        <v>1345</v>
      </c>
      <c r="C501" s="32" t="s">
        <v>244</v>
      </c>
      <c r="D501" s="32" t="s">
        <v>7</v>
      </c>
      <c r="E501" s="15" t="s">
        <v>1346</v>
      </c>
      <c r="F501" s="15" t="s">
        <v>1347</v>
      </c>
    </row>
    <row r="502" spans="1:6" ht="35.1" customHeight="1" x14ac:dyDescent="0.25">
      <c r="A502" s="81" t="s">
        <v>2065</v>
      </c>
      <c r="B502" s="87" t="s">
        <v>2066</v>
      </c>
      <c r="C502" s="39" t="s">
        <v>244</v>
      </c>
      <c r="D502" s="99" t="s">
        <v>7</v>
      </c>
      <c r="E502" s="85" t="s">
        <v>2067</v>
      </c>
      <c r="F502" s="85" t="s">
        <v>2068</v>
      </c>
    </row>
    <row r="503" spans="1:6" ht="35.1" customHeight="1" x14ac:dyDescent="0.25">
      <c r="A503" s="41" t="s">
        <v>1583</v>
      </c>
      <c r="B503" s="70" t="s">
        <v>1058</v>
      </c>
      <c r="C503" s="32" t="s">
        <v>244</v>
      </c>
      <c r="D503" s="32" t="s">
        <v>7</v>
      </c>
      <c r="E503" s="15" t="s">
        <v>1059</v>
      </c>
      <c r="F503" s="15" t="s">
        <v>1060</v>
      </c>
    </row>
    <row r="504" spans="1:6" ht="35.1" customHeight="1" x14ac:dyDescent="0.25">
      <c r="A504" s="41" t="s">
        <v>390</v>
      </c>
      <c r="B504" s="70" t="s">
        <v>391</v>
      </c>
      <c r="C504" s="74" t="s">
        <v>244</v>
      </c>
      <c r="D504" s="74" t="s">
        <v>7</v>
      </c>
      <c r="E504" s="6" t="s">
        <v>392</v>
      </c>
      <c r="F504" s="6" t="s">
        <v>393</v>
      </c>
    </row>
    <row r="505" spans="1:6" ht="35.1" customHeight="1" x14ac:dyDescent="0.25">
      <c r="A505" s="41" t="s">
        <v>881</v>
      </c>
      <c r="B505" s="70" t="s">
        <v>584</v>
      </c>
      <c r="C505" s="74" t="s">
        <v>244</v>
      </c>
      <c r="D505" s="74" t="s">
        <v>7</v>
      </c>
      <c r="E505" s="16" t="s">
        <v>469</v>
      </c>
      <c r="F505" s="17" t="s">
        <v>470</v>
      </c>
    </row>
    <row r="506" spans="1:6" ht="35.1" customHeight="1" x14ac:dyDescent="0.25">
      <c r="A506" s="41" t="s">
        <v>1611</v>
      </c>
      <c r="B506" s="70" t="s">
        <v>1633</v>
      </c>
      <c r="C506" s="32" t="s">
        <v>244</v>
      </c>
      <c r="D506" s="74" t="s">
        <v>7</v>
      </c>
      <c r="E506" s="21" t="s">
        <v>1061</v>
      </c>
      <c r="F506" s="25" t="s">
        <v>1062</v>
      </c>
    </row>
    <row r="507" spans="1:6" ht="35.1" customHeight="1" x14ac:dyDescent="0.25">
      <c r="A507" s="41" t="s">
        <v>1610</v>
      </c>
      <c r="B507" s="71" t="s">
        <v>1323</v>
      </c>
      <c r="C507" s="91" t="s">
        <v>244</v>
      </c>
      <c r="D507" s="101" t="s">
        <v>7</v>
      </c>
      <c r="E507" s="67" t="s">
        <v>1324</v>
      </c>
      <c r="F507" s="68" t="s">
        <v>1325</v>
      </c>
    </row>
    <row r="508" spans="1:6" ht="35.1" customHeight="1" x14ac:dyDescent="0.25">
      <c r="A508" s="41" t="s">
        <v>858</v>
      </c>
      <c r="B508" s="70" t="s">
        <v>879</v>
      </c>
      <c r="C508" s="32" t="s">
        <v>244</v>
      </c>
      <c r="D508" s="32" t="s">
        <v>859</v>
      </c>
      <c r="E508" s="9" t="s">
        <v>860</v>
      </c>
      <c r="F508" s="9" t="s">
        <v>861</v>
      </c>
    </row>
    <row r="509" spans="1:6" ht="35.1" customHeight="1" x14ac:dyDescent="0.25">
      <c r="A509" s="41" t="s">
        <v>340</v>
      </c>
      <c r="B509" s="70" t="s">
        <v>284</v>
      </c>
      <c r="C509" s="32" t="s">
        <v>281</v>
      </c>
      <c r="D509" s="32" t="s">
        <v>8</v>
      </c>
      <c r="E509" s="12" t="s">
        <v>285</v>
      </c>
      <c r="F509" s="12" t="s">
        <v>286</v>
      </c>
    </row>
    <row r="510" spans="1:6" ht="35.1" customHeight="1" x14ac:dyDescent="0.25">
      <c r="A510" s="41" t="s">
        <v>1773</v>
      </c>
      <c r="B510" s="70" t="s">
        <v>1774</v>
      </c>
      <c r="C510" s="90" t="s">
        <v>281</v>
      </c>
      <c r="D510" s="96" t="s">
        <v>8</v>
      </c>
      <c r="E510" s="15" t="s">
        <v>1775</v>
      </c>
      <c r="F510" s="15" t="s">
        <v>1776</v>
      </c>
    </row>
    <row r="511" spans="1:6" ht="35.1" customHeight="1" x14ac:dyDescent="0.25">
      <c r="A511" s="41" t="s">
        <v>287</v>
      </c>
      <c r="B511" s="70" t="s">
        <v>288</v>
      </c>
      <c r="C511" s="32" t="s">
        <v>281</v>
      </c>
      <c r="D511" s="32" t="s">
        <v>8</v>
      </c>
      <c r="E511" s="11" t="s">
        <v>289</v>
      </c>
      <c r="F511" s="11" t="s">
        <v>290</v>
      </c>
    </row>
    <row r="512" spans="1:6" ht="35.1" customHeight="1" x14ac:dyDescent="0.25">
      <c r="A512" s="41" t="s">
        <v>291</v>
      </c>
      <c r="B512" s="70" t="s">
        <v>292</v>
      </c>
      <c r="C512" s="32" t="s">
        <v>281</v>
      </c>
      <c r="D512" s="32" t="s">
        <v>8</v>
      </c>
      <c r="E512" s="11" t="s">
        <v>293</v>
      </c>
      <c r="F512" s="11" t="s">
        <v>294</v>
      </c>
    </row>
    <row r="513" spans="1:6" ht="35.1" customHeight="1" x14ac:dyDescent="0.25">
      <c r="A513" s="41" t="s">
        <v>295</v>
      </c>
      <c r="B513" s="70" t="s">
        <v>296</v>
      </c>
      <c r="C513" s="32" t="s">
        <v>281</v>
      </c>
      <c r="D513" s="32" t="s">
        <v>8</v>
      </c>
      <c r="E513" s="13" t="s">
        <v>297</v>
      </c>
      <c r="F513" s="11" t="s">
        <v>101</v>
      </c>
    </row>
    <row r="514" spans="1:6" ht="35.1" customHeight="1" x14ac:dyDescent="0.25">
      <c r="A514" s="41" t="s">
        <v>1257</v>
      </c>
      <c r="B514" s="70" t="s">
        <v>1341</v>
      </c>
      <c r="C514" s="32" t="s">
        <v>281</v>
      </c>
      <c r="D514" s="32" t="s">
        <v>8</v>
      </c>
      <c r="E514" s="15" t="s">
        <v>1258</v>
      </c>
      <c r="F514" s="15" t="s">
        <v>1258</v>
      </c>
    </row>
    <row r="515" spans="1:6" ht="35.1" customHeight="1" x14ac:dyDescent="0.25">
      <c r="A515" s="41" t="s">
        <v>1854</v>
      </c>
      <c r="B515" s="70" t="s">
        <v>1855</v>
      </c>
      <c r="C515" s="93" t="s">
        <v>281</v>
      </c>
      <c r="D515" s="93" t="s">
        <v>8</v>
      </c>
      <c r="E515" s="49" t="s">
        <v>1856</v>
      </c>
      <c r="F515" s="49" t="s">
        <v>1856</v>
      </c>
    </row>
    <row r="516" spans="1:6" ht="35.1" customHeight="1" x14ac:dyDescent="0.25">
      <c r="A516" s="41" t="s">
        <v>515</v>
      </c>
      <c r="B516" s="70" t="s">
        <v>516</v>
      </c>
      <c r="C516" s="32" t="s">
        <v>281</v>
      </c>
      <c r="D516" s="32" t="s">
        <v>8</v>
      </c>
      <c r="E516" s="16" t="s">
        <v>517</v>
      </c>
      <c r="F516" s="17" t="s">
        <v>518</v>
      </c>
    </row>
    <row r="517" spans="1:6" ht="35.1" customHeight="1" x14ac:dyDescent="0.25">
      <c r="A517" s="41" t="s">
        <v>446</v>
      </c>
      <c r="B517" s="70" t="s">
        <v>598</v>
      </c>
      <c r="C517" s="32" t="s">
        <v>281</v>
      </c>
      <c r="D517" s="32" t="s">
        <v>8</v>
      </c>
      <c r="E517" s="4" t="s">
        <v>447</v>
      </c>
      <c r="F517" s="4" t="s">
        <v>448</v>
      </c>
    </row>
    <row r="518" spans="1:6" ht="35.1" customHeight="1" x14ac:dyDescent="0.25">
      <c r="A518" s="41" t="s">
        <v>693</v>
      </c>
      <c r="B518" s="70" t="s">
        <v>694</v>
      </c>
      <c r="C518" s="74" t="s">
        <v>281</v>
      </c>
      <c r="D518" s="74" t="s">
        <v>8</v>
      </c>
      <c r="E518" s="4" t="s">
        <v>695</v>
      </c>
      <c r="F518" s="4" t="s">
        <v>696</v>
      </c>
    </row>
    <row r="519" spans="1:6" ht="35.1" customHeight="1" x14ac:dyDescent="0.25">
      <c r="A519" s="41" t="s">
        <v>542</v>
      </c>
      <c r="B519" s="70" t="s">
        <v>599</v>
      </c>
      <c r="C519" s="32" t="s">
        <v>281</v>
      </c>
      <c r="D519" s="32" t="s">
        <v>8</v>
      </c>
      <c r="E519" s="4" t="s">
        <v>543</v>
      </c>
      <c r="F519" s="4" t="s">
        <v>544</v>
      </c>
    </row>
    <row r="520" spans="1:6" ht="35.1" customHeight="1" x14ac:dyDescent="0.25">
      <c r="A520" s="41" t="s">
        <v>1946</v>
      </c>
      <c r="B520" s="70" t="s">
        <v>1947</v>
      </c>
      <c r="C520" s="33" t="s">
        <v>281</v>
      </c>
      <c r="D520" s="34" t="s">
        <v>8</v>
      </c>
      <c r="E520" s="15">
        <v>97165265455</v>
      </c>
      <c r="F520" s="15" t="s">
        <v>1822</v>
      </c>
    </row>
    <row r="521" spans="1:6" ht="35.1" customHeight="1" x14ac:dyDescent="0.25">
      <c r="A521" s="41" t="s">
        <v>1924</v>
      </c>
      <c r="B521" s="70" t="s">
        <v>1968</v>
      </c>
      <c r="C521" s="33" t="s">
        <v>281</v>
      </c>
      <c r="D521" s="34" t="s">
        <v>8</v>
      </c>
      <c r="E521" s="15" t="s">
        <v>1925</v>
      </c>
      <c r="F521" s="15"/>
    </row>
    <row r="522" spans="1:6" ht="35.1" customHeight="1" x14ac:dyDescent="0.25">
      <c r="A522" s="81" t="s">
        <v>2073</v>
      </c>
      <c r="B522" s="87" t="s">
        <v>2074</v>
      </c>
      <c r="C522" s="83" t="s">
        <v>281</v>
      </c>
      <c r="D522" s="84" t="s">
        <v>8</v>
      </c>
      <c r="E522" s="85" t="s">
        <v>2075</v>
      </c>
      <c r="F522" s="85" t="s">
        <v>2076</v>
      </c>
    </row>
    <row r="523" spans="1:6" ht="35.1" customHeight="1" x14ac:dyDescent="0.25">
      <c r="A523" s="41" t="s">
        <v>1883</v>
      </c>
      <c r="B523" s="70" t="s">
        <v>1884</v>
      </c>
      <c r="C523" s="33" t="s">
        <v>281</v>
      </c>
      <c r="D523" s="34" t="s">
        <v>8</v>
      </c>
      <c r="E523" s="15" t="s">
        <v>1885</v>
      </c>
      <c r="F523" s="15" t="s">
        <v>1886</v>
      </c>
    </row>
    <row r="524" spans="1:6" ht="35.1" customHeight="1" x14ac:dyDescent="0.25">
      <c r="A524" s="41" t="s">
        <v>1887</v>
      </c>
      <c r="B524" s="70" t="s">
        <v>1888</v>
      </c>
      <c r="C524" s="90" t="s">
        <v>281</v>
      </c>
      <c r="D524" s="96" t="s">
        <v>8</v>
      </c>
      <c r="E524" s="15">
        <v>97167463400</v>
      </c>
      <c r="F524" s="15" t="s">
        <v>1889</v>
      </c>
    </row>
    <row r="525" spans="1:6" ht="35.1" customHeight="1" x14ac:dyDescent="0.25">
      <c r="A525" s="41" t="s">
        <v>1862</v>
      </c>
      <c r="B525" s="70" t="s">
        <v>1863</v>
      </c>
      <c r="C525" s="51" t="s">
        <v>281</v>
      </c>
      <c r="D525" s="51" t="s">
        <v>8</v>
      </c>
      <c r="E525" s="52" t="s">
        <v>1864</v>
      </c>
      <c r="F525" s="52" t="s">
        <v>1864</v>
      </c>
    </row>
    <row r="526" spans="1:6" ht="35.1" customHeight="1" x14ac:dyDescent="0.25">
      <c r="A526" s="57" t="s">
        <v>2014</v>
      </c>
      <c r="B526" s="71" t="s">
        <v>1608</v>
      </c>
      <c r="C526" s="91" t="s">
        <v>281</v>
      </c>
      <c r="D526" s="98" t="s">
        <v>8</v>
      </c>
      <c r="E526" s="62" t="s">
        <v>1483</v>
      </c>
      <c r="F526" s="62" t="s">
        <v>1483</v>
      </c>
    </row>
    <row r="527" spans="1:6" ht="35.1" customHeight="1" x14ac:dyDescent="0.25">
      <c r="A527" s="41" t="s">
        <v>1972</v>
      </c>
      <c r="B527" s="70" t="s">
        <v>1973</v>
      </c>
      <c r="C527" s="90" t="s">
        <v>281</v>
      </c>
      <c r="D527" s="93" t="s">
        <v>8</v>
      </c>
      <c r="E527" s="15" t="s">
        <v>1974</v>
      </c>
      <c r="F527" s="15" t="s">
        <v>1975</v>
      </c>
    </row>
    <row r="528" spans="1:6" ht="35.1" customHeight="1" x14ac:dyDescent="0.25">
      <c r="A528" s="41" t="s">
        <v>1587</v>
      </c>
      <c r="B528" s="70" t="s">
        <v>298</v>
      </c>
      <c r="C528" s="32" t="s">
        <v>281</v>
      </c>
      <c r="D528" s="32" t="s">
        <v>8</v>
      </c>
      <c r="E528" s="11" t="s">
        <v>299</v>
      </c>
      <c r="F528" s="11" t="s">
        <v>300</v>
      </c>
    </row>
    <row r="529" spans="1:6" ht="35.1" customHeight="1" x14ac:dyDescent="0.25">
      <c r="A529" s="41" t="s">
        <v>512</v>
      </c>
      <c r="B529" s="70" t="s">
        <v>513</v>
      </c>
      <c r="C529" s="74" t="s">
        <v>281</v>
      </c>
      <c r="D529" s="74" t="s">
        <v>8</v>
      </c>
      <c r="E529" s="16" t="s">
        <v>514</v>
      </c>
      <c r="F529" s="17" t="s">
        <v>499</v>
      </c>
    </row>
    <row r="530" spans="1:6" ht="35.1" customHeight="1" x14ac:dyDescent="0.25">
      <c r="A530" s="41" t="s">
        <v>1770</v>
      </c>
      <c r="B530" s="70" t="s">
        <v>1771</v>
      </c>
      <c r="C530" s="90" t="s">
        <v>281</v>
      </c>
      <c r="D530" s="96" t="s">
        <v>8</v>
      </c>
      <c r="E530" s="15" t="s">
        <v>1772</v>
      </c>
      <c r="F530" s="15" t="s">
        <v>1692</v>
      </c>
    </row>
    <row r="531" spans="1:6" ht="35.1" customHeight="1" x14ac:dyDescent="0.25">
      <c r="A531" s="41" t="s">
        <v>1272</v>
      </c>
      <c r="B531" s="70" t="s">
        <v>1273</v>
      </c>
      <c r="C531" s="74" t="s">
        <v>281</v>
      </c>
      <c r="D531" s="74" t="s">
        <v>8</v>
      </c>
      <c r="E531" s="4" t="s">
        <v>1274</v>
      </c>
      <c r="F531" s="5"/>
    </row>
    <row r="532" spans="1:6" ht="35.1" customHeight="1" x14ac:dyDescent="0.25">
      <c r="A532" s="41" t="s">
        <v>1643</v>
      </c>
      <c r="B532" s="70" t="s">
        <v>1644</v>
      </c>
      <c r="C532" s="33" t="s">
        <v>281</v>
      </c>
      <c r="D532" s="35" t="s">
        <v>8</v>
      </c>
      <c r="E532" s="4" t="s">
        <v>1645</v>
      </c>
      <c r="F532" s="5"/>
    </row>
    <row r="533" spans="1:6" ht="35.1" customHeight="1" x14ac:dyDescent="0.25">
      <c r="A533" s="41" t="s">
        <v>1390</v>
      </c>
      <c r="B533" s="70" t="s">
        <v>1391</v>
      </c>
      <c r="C533" s="33" t="s">
        <v>281</v>
      </c>
      <c r="D533" s="35" t="s">
        <v>8</v>
      </c>
      <c r="E533" s="4" t="s">
        <v>1392</v>
      </c>
      <c r="F533" s="4" t="s">
        <v>1393</v>
      </c>
    </row>
    <row r="534" spans="1:6" ht="35.1" customHeight="1" x14ac:dyDescent="0.25">
      <c r="A534" s="41" t="s">
        <v>1269</v>
      </c>
      <c r="B534" s="70" t="s">
        <v>1342</v>
      </c>
      <c r="C534" s="32" t="s">
        <v>281</v>
      </c>
      <c r="D534" s="32" t="s">
        <v>8</v>
      </c>
      <c r="E534" s="106" t="s">
        <v>1270</v>
      </c>
      <c r="F534" s="106" t="s">
        <v>1271</v>
      </c>
    </row>
    <row r="535" spans="1:6" ht="35.1" customHeight="1" x14ac:dyDescent="0.25">
      <c r="A535" s="41" t="s">
        <v>1638</v>
      </c>
      <c r="B535" s="70" t="s">
        <v>1788</v>
      </c>
      <c r="C535" s="90" t="s">
        <v>281</v>
      </c>
      <c r="D535" s="97" t="s">
        <v>8</v>
      </c>
      <c r="E535" s="106" t="s">
        <v>1639</v>
      </c>
      <c r="F535" s="106" t="s">
        <v>1640</v>
      </c>
    </row>
    <row r="536" spans="1:6" ht="35.1" customHeight="1" x14ac:dyDescent="0.25">
      <c r="A536" s="41" t="s">
        <v>1588</v>
      </c>
      <c r="B536" s="70" t="s">
        <v>301</v>
      </c>
      <c r="C536" s="32" t="s">
        <v>281</v>
      </c>
      <c r="D536" s="32" t="s">
        <v>8</v>
      </c>
      <c r="E536" s="111" t="s">
        <v>302</v>
      </c>
      <c r="F536" s="111" t="s">
        <v>300</v>
      </c>
    </row>
    <row r="537" spans="1:6" ht="35.1" customHeight="1" x14ac:dyDescent="0.25">
      <c r="A537" s="41" t="s">
        <v>752</v>
      </c>
      <c r="B537" s="70" t="s">
        <v>600</v>
      </c>
      <c r="C537" s="32" t="s">
        <v>281</v>
      </c>
      <c r="D537" s="32" t="s">
        <v>8</v>
      </c>
      <c r="E537" s="106" t="s">
        <v>550</v>
      </c>
      <c r="F537" s="106" t="s">
        <v>551</v>
      </c>
    </row>
    <row r="538" spans="1:6" ht="35.1" customHeight="1" x14ac:dyDescent="0.25">
      <c r="A538" s="41" t="s">
        <v>1493</v>
      </c>
      <c r="B538" s="70" t="s">
        <v>1494</v>
      </c>
      <c r="C538" s="33" t="s">
        <v>281</v>
      </c>
      <c r="D538" s="34" t="s">
        <v>8</v>
      </c>
      <c r="E538" s="15" t="s">
        <v>1495</v>
      </c>
      <c r="F538" s="15" t="s">
        <v>551</v>
      </c>
    </row>
    <row r="539" spans="1:6" ht="25.5" x14ac:dyDescent="0.25">
      <c r="A539" s="41" t="s">
        <v>1589</v>
      </c>
      <c r="B539" s="70" t="s">
        <v>303</v>
      </c>
      <c r="C539" s="32" t="s">
        <v>281</v>
      </c>
      <c r="D539" s="32" t="s">
        <v>107</v>
      </c>
      <c r="E539" s="105" t="s">
        <v>304</v>
      </c>
      <c r="F539" s="112" t="s">
        <v>305</v>
      </c>
    </row>
    <row r="540" spans="1:6" ht="35.1" customHeight="1" x14ac:dyDescent="0.25">
      <c r="A540" s="41" t="s">
        <v>306</v>
      </c>
      <c r="B540" s="70" t="s">
        <v>307</v>
      </c>
      <c r="C540" s="32" t="s">
        <v>281</v>
      </c>
      <c r="D540" s="32" t="s">
        <v>134</v>
      </c>
      <c r="E540" s="11" t="s">
        <v>308</v>
      </c>
      <c r="F540" s="11" t="s">
        <v>309</v>
      </c>
    </row>
    <row r="541" spans="1:6" ht="35.1" customHeight="1" x14ac:dyDescent="0.25">
      <c r="A541" s="41" t="s">
        <v>279</v>
      </c>
      <c r="B541" s="70" t="s">
        <v>280</v>
      </c>
      <c r="C541" s="32" t="s">
        <v>281</v>
      </c>
      <c r="D541" s="32" t="s">
        <v>7</v>
      </c>
      <c r="E541" s="11" t="s">
        <v>282</v>
      </c>
      <c r="F541" s="11" t="s">
        <v>283</v>
      </c>
    </row>
    <row r="542" spans="1:6" ht="35.1" customHeight="1" x14ac:dyDescent="0.25">
      <c r="A542" s="41" t="s">
        <v>882</v>
      </c>
      <c r="B542" s="70" t="s">
        <v>474</v>
      </c>
      <c r="C542" s="32" t="s">
        <v>281</v>
      </c>
      <c r="D542" s="32" t="s">
        <v>7</v>
      </c>
      <c r="E542" s="11" t="s">
        <v>475</v>
      </c>
      <c r="F542" s="11" t="s">
        <v>476</v>
      </c>
    </row>
    <row r="543" spans="1:6" ht="35.1" customHeight="1" x14ac:dyDescent="0.25">
      <c r="A543" s="41" t="s">
        <v>1612</v>
      </c>
      <c r="B543" s="70" t="s">
        <v>1613</v>
      </c>
      <c r="C543" s="32" t="s">
        <v>281</v>
      </c>
      <c r="D543" s="32" t="s">
        <v>7</v>
      </c>
      <c r="E543" s="13" t="s">
        <v>1614</v>
      </c>
      <c r="F543" s="13" t="s">
        <v>1615</v>
      </c>
    </row>
    <row r="544" spans="1:6" ht="35.1" customHeight="1" x14ac:dyDescent="0.25">
      <c r="A544" s="41" t="s">
        <v>846</v>
      </c>
      <c r="B544" s="70" t="s">
        <v>847</v>
      </c>
      <c r="C544" s="32" t="s">
        <v>848</v>
      </c>
      <c r="D544" s="32" t="s">
        <v>8</v>
      </c>
      <c r="E544" s="15" t="s">
        <v>849</v>
      </c>
      <c r="F544" s="15" t="s">
        <v>850</v>
      </c>
    </row>
    <row r="545" spans="1:6" ht="35.1" customHeight="1" x14ac:dyDescent="0.25">
      <c r="A545" s="41" t="s">
        <v>1960</v>
      </c>
      <c r="B545" s="70" t="s">
        <v>1970</v>
      </c>
      <c r="C545" s="90" t="s">
        <v>848</v>
      </c>
      <c r="D545" s="96" t="s">
        <v>8</v>
      </c>
      <c r="E545" s="15" t="s">
        <v>1914</v>
      </c>
      <c r="F545" s="15" t="s">
        <v>1822</v>
      </c>
    </row>
    <row r="546" spans="1:6" ht="35.1" customHeight="1" x14ac:dyDescent="0.25">
      <c r="A546" s="70" t="s">
        <v>554</v>
      </c>
      <c r="B546" s="70" t="s">
        <v>602</v>
      </c>
      <c r="C546" s="32" t="s">
        <v>848</v>
      </c>
      <c r="D546" s="32" t="s">
        <v>8</v>
      </c>
      <c r="E546" s="15" t="s">
        <v>555</v>
      </c>
      <c r="F546" s="15" t="s">
        <v>556</v>
      </c>
    </row>
    <row r="547" spans="1:6" ht="35.1" customHeight="1" x14ac:dyDescent="0.25">
      <c r="A547" s="70" t="s">
        <v>1764</v>
      </c>
      <c r="B547" s="70" t="s">
        <v>1765</v>
      </c>
      <c r="C547" s="90" t="s">
        <v>312</v>
      </c>
      <c r="D547" s="97" t="s">
        <v>8</v>
      </c>
      <c r="E547" s="4" t="s">
        <v>1766</v>
      </c>
      <c r="F547" s="4" t="s">
        <v>1692</v>
      </c>
    </row>
    <row r="548" spans="1:6" ht="35.1" customHeight="1" x14ac:dyDescent="0.25">
      <c r="A548" s="70" t="s">
        <v>404</v>
      </c>
      <c r="B548" s="70" t="s">
        <v>405</v>
      </c>
      <c r="C548" s="32" t="s">
        <v>312</v>
      </c>
      <c r="D548" s="32" t="s">
        <v>8</v>
      </c>
      <c r="E548" s="5" t="s">
        <v>406</v>
      </c>
      <c r="F548" s="5" t="s">
        <v>407</v>
      </c>
    </row>
    <row r="549" spans="1:6" ht="35.1" customHeight="1" x14ac:dyDescent="0.25">
      <c r="A549" s="70" t="s">
        <v>839</v>
      </c>
      <c r="B549" s="70" t="s">
        <v>840</v>
      </c>
      <c r="C549" s="32" t="s">
        <v>312</v>
      </c>
      <c r="D549" s="32" t="s">
        <v>8</v>
      </c>
      <c r="E549" s="5" t="s">
        <v>841</v>
      </c>
      <c r="F549" s="5" t="s">
        <v>842</v>
      </c>
    </row>
    <row r="550" spans="1:6" ht="35.1" customHeight="1" x14ac:dyDescent="0.25">
      <c r="A550" s="70" t="s">
        <v>480</v>
      </c>
      <c r="B550" s="70" t="s">
        <v>481</v>
      </c>
      <c r="C550" s="32" t="s">
        <v>312</v>
      </c>
      <c r="D550" s="32" t="s">
        <v>8</v>
      </c>
      <c r="E550" s="5" t="s">
        <v>482</v>
      </c>
      <c r="F550" s="5" t="s">
        <v>483</v>
      </c>
    </row>
    <row r="551" spans="1:6" ht="35.1" customHeight="1" x14ac:dyDescent="0.25">
      <c r="A551" s="70" t="s">
        <v>408</v>
      </c>
      <c r="B551" s="70" t="s">
        <v>409</v>
      </c>
      <c r="C551" s="32" t="s">
        <v>312</v>
      </c>
      <c r="D551" s="32" t="s">
        <v>8</v>
      </c>
      <c r="E551" s="5" t="s">
        <v>410</v>
      </c>
      <c r="F551" s="5" t="s">
        <v>411</v>
      </c>
    </row>
    <row r="552" spans="1:6" ht="35.1" customHeight="1" x14ac:dyDescent="0.25">
      <c r="A552" s="70" t="s">
        <v>449</v>
      </c>
      <c r="B552" s="70" t="s">
        <v>601</v>
      </c>
      <c r="C552" s="74" t="s">
        <v>312</v>
      </c>
      <c r="D552" s="32" t="s">
        <v>8</v>
      </c>
      <c r="E552" s="4" t="s">
        <v>450</v>
      </c>
      <c r="F552" s="4" t="s">
        <v>451</v>
      </c>
    </row>
    <row r="553" spans="1:6" ht="35.1" customHeight="1" x14ac:dyDescent="0.25">
      <c r="A553" s="70" t="s">
        <v>779</v>
      </c>
      <c r="B553" s="70" t="s">
        <v>780</v>
      </c>
      <c r="C553" s="32" t="s">
        <v>312</v>
      </c>
      <c r="D553" s="32" t="s">
        <v>8</v>
      </c>
      <c r="E553" s="4" t="s">
        <v>781</v>
      </c>
      <c r="F553" s="4" t="s">
        <v>782</v>
      </c>
    </row>
    <row r="554" spans="1:6" ht="35.1" customHeight="1" x14ac:dyDescent="0.25">
      <c r="A554" s="41" t="s">
        <v>814</v>
      </c>
      <c r="B554" s="70" t="s">
        <v>815</v>
      </c>
      <c r="C554" s="32" t="s">
        <v>312</v>
      </c>
      <c r="D554" s="32" t="s">
        <v>8</v>
      </c>
      <c r="E554" s="5" t="s">
        <v>816</v>
      </c>
      <c r="F554" s="5" t="s">
        <v>817</v>
      </c>
    </row>
    <row r="555" spans="1:6" ht="35.1" customHeight="1" x14ac:dyDescent="0.25">
      <c r="A555" s="41" t="s">
        <v>1445</v>
      </c>
      <c r="B555" s="70" t="s">
        <v>1446</v>
      </c>
      <c r="C555" s="90" t="s">
        <v>312</v>
      </c>
      <c r="D555" s="96" t="s">
        <v>8</v>
      </c>
      <c r="E555" s="15" t="s">
        <v>1447</v>
      </c>
      <c r="F555" s="15" t="s">
        <v>1448</v>
      </c>
    </row>
    <row r="556" spans="1:6" ht="35.1" customHeight="1" x14ac:dyDescent="0.25">
      <c r="A556" s="41" t="s">
        <v>1423</v>
      </c>
      <c r="B556" s="70" t="s">
        <v>1424</v>
      </c>
      <c r="C556" s="90" t="s">
        <v>312</v>
      </c>
      <c r="D556" s="96" t="s">
        <v>8</v>
      </c>
      <c r="E556" s="15" t="s">
        <v>1425</v>
      </c>
      <c r="F556" s="15" t="s">
        <v>1426</v>
      </c>
    </row>
    <row r="557" spans="1:6" ht="35.1" customHeight="1" x14ac:dyDescent="0.25">
      <c r="A557" s="81" t="s">
        <v>2077</v>
      </c>
      <c r="B557" s="87" t="s">
        <v>2078</v>
      </c>
      <c r="C557" s="39" t="s">
        <v>312</v>
      </c>
      <c r="D557" s="99" t="s">
        <v>8</v>
      </c>
      <c r="E557" s="85" t="s">
        <v>2079</v>
      </c>
      <c r="F557" s="85" t="s">
        <v>2080</v>
      </c>
    </row>
    <row r="558" spans="1:6" ht="35.1" customHeight="1" x14ac:dyDescent="0.25">
      <c r="A558" s="41" t="s">
        <v>1650</v>
      </c>
      <c r="B558" s="70" t="s">
        <v>1651</v>
      </c>
      <c r="C558" s="32" t="s">
        <v>312</v>
      </c>
      <c r="D558" s="96" t="s">
        <v>8</v>
      </c>
      <c r="E558" s="15" t="s">
        <v>1652</v>
      </c>
      <c r="F558" s="15" t="s">
        <v>1653</v>
      </c>
    </row>
    <row r="559" spans="1:6" ht="35.1" customHeight="1" x14ac:dyDescent="0.25">
      <c r="A559" s="41" t="s">
        <v>1646</v>
      </c>
      <c r="B559" s="70" t="s">
        <v>1647</v>
      </c>
      <c r="C559" s="32" t="s">
        <v>312</v>
      </c>
      <c r="D559" s="96" t="s">
        <v>8</v>
      </c>
      <c r="E559" s="15" t="s">
        <v>1648</v>
      </c>
      <c r="F559" s="15" t="s">
        <v>1649</v>
      </c>
    </row>
    <row r="560" spans="1:6" ht="35.1" customHeight="1" x14ac:dyDescent="0.25">
      <c r="A560" s="41" t="s">
        <v>545</v>
      </c>
      <c r="B560" s="70" t="s">
        <v>546</v>
      </c>
      <c r="C560" s="32" t="s">
        <v>312</v>
      </c>
      <c r="D560" s="32" t="s">
        <v>8</v>
      </c>
      <c r="E560" s="4" t="s">
        <v>547</v>
      </c>
      <c r="F560" s="4" t="s">
        <v>548</v>
      </c>
    </row>
    <row r="561" spans="1:6" ht="35.1" customHeight="1" x14ac:dyDescent="0.25">
      <c r="A561" s="41" t="s">
        <v>867</v>
      </c>
      <c r="B561" s="70" t="s">
        <v>868</v>
      </c>
      <c r="C561" s="32" t="s">
        <v>312</v>
      </c>
      <c r="D561" s="32" t="s">
        <v>8</v>
      </c>
      <c r="E561" s="4" t="s">
        <v>869</v>
      </c>
      <c r="F561" s="4" t="s">
        <v>870</v>
      </c>
    </row>
    <row r="562" spans="1:6" ht="35.1" customHeight="1" x14ac:dyDescent="0.25">
      <c r="A562" s="41" t="s">
        <v>557</v>
      </c>
      <c r="B562" s="41" t="s">
        <v>1637</v>
      </c>
      <c r="C562" s="74" t="s">
        <v>312</v>
      </c>
      <c r="D562" s="74" t="s">
        <v>8</v>
      </c>
      <c r="E562" s="4" t="s">
        <v>1619</v>
      </c>
      <c r="F562" s="4"/>
    </row>
    <row r="563" spans="1:6" ht="35.1" customHeight="1" x14ac:dyDescent="0.25">
      <c r="A563" s="41" t="s">
        <v>1938</v>
      </c>
      <c r="B563" s="41" t="s">
        <v>1939</v>
      </c>
      <c r="C563" s="74" t="s">
        <v>312</v>
      </c>
      <c r="D563" s="74" t="s">
        <v>8</v>
      </c>
      <c r="E563" s="4" t="s">
        <v>1940</v>
      </c>
      <c r="F563" s="4" t="s">
        <v>1822</v>
      </c>
    </row>
    <row r="564" spans="1:6" ht="35.1" customHeight="1" x14ac:dyDescent="0.25">
      <c r="A564" s="41" t="s">
        <v>315</v>
      </c>
      <c r="B564" s="41" t="s">
        <v>316</v>
      </c>
      <c r="C564" s="74" t="s">
        <v>312</v>
      </c>
      <c r="D564" s="74" t="s">
        <v>107</v>
      </c>
      <c r="E564" s="3" t="s">
        <v>317</v>
      </c>
      <c r="F564" s="3" t="s">
        <v>318</v>
      </c>
    </row>
    <row r="565" spans="1:6" ht="35.1" customHeight="1" x14ac:dyDescent="0.25">
      <c r="A565" s="41" t="s">
        <v>319</v>
      </c>
      <c r="B565" s="41" t="s">
        <v>320</v>
      </c>
      <c r="C565" s="74" t="s">
        <v>312</v>
      </c>
      <c r="D565" s="74" t="s">
        <v>134</v>
      </c>
      <c r="E565" s="8" t="s">
        <v>321</v>
      </c>
      <c r="F565" s="8" t="s">
        <v>322</v>
      </c>
    </row>
    <row r="566" spans="1:6" ht="35.1" customHeight="1" x14ac:dyDescent="0.25">
      <c r="A566" s="41" t="s">
        <v>310</v>
      </c>
      <c r="B566" s="41" t="s">
        <v>311</v>
      </c>
      <c r="C566" s="32" t="s">
        <v>312</v>
      </c>
      <c r="D566" s="32" t="s">
        <v>7</v>
      </c>
      <c r="E566" s="14" t="s">
        <v>313</v>
      </c>
      <c r="F566" s="9" t="s">
        <v>314</v>
      </c>
    </row>
    <row r="567" spans="1:6" ht="35.1" customHeight="1" x14ac:dyDescent="0.25">
      <c r="A567" s="41" t="s">
        <v>1533</v>
      </c>
      <c r="B567" s="41" t="s">
        <v>1609</v>
      </c>
      <c r="C567" s="74" t="s">
        <v>312</v>
      </c>
      <c r="D567" s="74" t="s">
        <v>7</v>
      </c>
      <c r="E567" s="4" t="s">
        <v>1534</v>
      </c>
      <c r="F567" s="4" t="s">
        <v>1535</v>
      </c>
    </row>
    <row r="568" spans="1:6" ht="35.1" customHeight="1" x14ac:dyDescent="0.25">
      <c r="A568" s="41" t="s">
        <v>1836</v>
      </c>
      <c r="B568" s="41" t="s">
        <v>1837</v>
      </c>
      <c r="C568" s="74" t="s">
        <v>312</v>
      </c>
      <c r="D568" s="74" t="s">
        <v>7</v>
      </c>
      <c r="E568" s="5" t="s">
        <v>1838</v>
      </c>
      <c r="F568" s="5" t="s">
        <v>1839</v>
      </c>
    </row>
    <row r="569" spans="1:6" ht="35.1" customHeight="1" x14ac:dyDescent="0.25">
      <c r="A569" s="41" t="s">
        <v>1542</v>
      </c>
      <c r="B569" s="41" t="s">
        <v>1543</v>
      </c>
      <c r="C569" s="74" t="s">
        <v>312</v>
      </c>
      <c r="D569" s="74" t="s">
        <v>7</v>
      </c>
      <c r="E569" s="4" t="s">
        <v>1544</v>
      </c>
      <c r="F569" s="4"/>
    </row>
    <row r="570" spans="1:6" ht="35.1" customHeight="1" x14ac:dyDescent="0.25">
      <c r="A570" s="56" t="s">
        <v>2007</v>
      </c>
      <c r="B570" s="89" t="s">
        <v>2008</v>
      </c>
      <c r="C570" s="74" t="s">
        <v>323</v>
      </c>
      <c r="D570" s="74" t="s">
        <v>8</v>
      </c>
      <c r="E570" s="10" t="s">
        <v>2009</v>
      </c>
      <c r="F570" s="10"/>
    </row>
    <row r="571" spans="1:6" ht="35.1" customHeight="1" x14ac:dyDescent="0.25">
      <c r="A571" s="41" t="s">
        <v>327</v>
      </c>
      <c r="B571" s="41" t="s">
        <v>328</v>
      </c>
      <c r="C571" s="74" t="s">
        <v>323</v>
      </c>
      <c r="D571" s="74" t="s">
        <v>8</v>
      </c>
      <c r="E571" s="3" t="s">
        <v>329</v>
      </c>
      <c r="F571" s="3" t="s">
        <v>330</v>
      </c>
    </row>
    <row r="572" spans="1:6" ht="35.1" customHeight="1" x14ac:dyDescent="0.25">
      <c r="A572" s="41" t="s">
        <v>331</v>
      </c>
      <c r="B572" s="41" t="s">
        <v>325</v>
      </c>
      <c r="C572" s="74" t="s">
        <v>323</v>
      </c>
      <c r="D572" s="74" t="s">
        <v>8</v>
      </c>
      <c r="E572" s="6" t="s">
        <v>326</v>
      </c>
      <c r="F572" s="6" t="s">
        <v>326</v>
      </c>
    </row>
    <row r="573" spans="1:6" ht="35.1" customHeight="1" x14ac:dyDescent="0.25">
      <c r="A573" s="41" t="s">
        <v>332</v>
      </c>
      <c r="B573" s="41" t="s">
        <v>333</v>
      </c>
      <c r="C573" s="74" t="s">
        <v>323</v>
      </c>
      <c r="D573" s="74" t="s">
        <v>8</v>
      </c>
      <c r="E573" s="5" t="s">
        <v>334</v>
      </c>
      <c r="F573" s="5" t="s">
        <v>335</v>
      </c>
    </row>
    <row r="574" spans="1:6" ht="35.1" customHeight="1" x14ac:dyDescent="0.25">
      <c r="A574" s="41" t="s">
        <v>1780</v>
      </c>
      <c r="B574" s="41" t="s">
        <v>1789</v>
      </c>
      <c r="C574" s="33" t="s">
        <v>323</v>
      </c>
      <c r="D574" s="35" t="s">
        <v>8</v>
      </c>
      <c r="E574" s="5" t="s">
        <v>1681</v>
      </c>
      <c r="F574" s="5"/>
    </row>
    <row r="575" spans="1:6" ht="35.1" customHeight="1" x14ac:dyDescent="0.25">
      <c r="A575" s="41" t="s">
        <v>1203</v>
      </c>
      <c r="B575" s="41" t="s">
        <v>1231</v>
      </c>
      <c r="C575" s="74" t="s">
        <v>323</v>
      </c>
      <c r="D575" s="74" t="s">
        <v>8</v>
      </c>
      <c r="E575" s="4" t="s">
        <v>1093</v>
      </c>
      <c r="F575" s="4" t="s">
        <v>1094</v>
      </c>
    </row>
    <row r="576" spans="1:6" ht="35.1" customHeight="1" x14ac:dyDescent="0.25">
      <c r="A576" s="41" t="s">
        <v>1781</v>
      </c>
      <c r="B576" s="41" t="s">
        <v>1790</v>
      </c>
      <c r="C576" s="33" t="s">
        <v>323</v>
      </c>
      <c r="D576" s="35" t="s">
        <v>8</v>
      </c>
      <c r="E576" s="4" t="s">
        <v>1682</v>
      </c>
      <c r="F576" s="4" t="s">
        <v>1683</v>
      </c>
    </row>
    <row r="577" spans="1:6" ht="35.1" customHeight="1" x14ac:dyDescent="0.25">
      <c r="A577" s="41" t="s">
        <v>1959</v>
      </c>
      <c r="B577" s="41" t="s">
        <v>1969</v>
      </c>
      <c r="C577" s="33" t="s">
        <v>323</v>
      </c>
      <c r="D577" s="35" t="s">
        <v>8</v>
      </c>
      <c r="E577" s="4" t="s">
        <v>1945</v>
      </c>
      <c r="F577" s="4" t="s">
        <v>1822</v>
      </c>
    </row>
    <row r="578" spans="1:6" ht="35.1" customHeight="1" x14ac:dyDescent="0.25">
      <c r="A578" s="41" t="s">
        <v>1878</v>
      </c>
      <c r="B578" s="41" t="s">
        <v>1909</v>
      </c>
      <c r="C578" s="33" t="s">
        <v>323</v>
      </c>
      <c r="D578" s="35" t="s">
        <v>8</v>
      </c>
      <c r="E578" s="4" t="s">
        <v>1879</v>
      </c>
      <c r="F578" s="4" t="s">
        <v>1822</v>
      </c>
    </row>
    <row r="579" spans="1:6" ht="35.1" customHeight="1" x14ac:dyDescent="0.25">
      <c r="A579" s="41" t="s">
        <v>1767</v>
      </c>
      <c r="B579" s="41" t="s">
        <v>1768</v>
      </c>
      <c r="C579" s="33" t="s">
        <v>323</v>
      </c>
      <c r="D579" s="35" t="s">
        <v>8</v>
      </c>
      <c r="E579" s="5" t="s">
        <v>1769</v>
      </c>
      <c r="F579" s="4" t="s">
        <v>1692</v>
      </c>
    </row>
    <row r="580" spans="1:6" ht="35.1" customHeight="1" x14ac:dyDescent="0.25">
      <c r="A580" s="41" t="s">
        <v>1095</v>
      </c>
      <c r="B580" s="41" t="s">
        <v>1096</v>
      </c>
      <c r="C580" s="74" t="s">
        <v>323</v>
      </c>
      <c r="D580" s="74" t="s">
        <v>8</v>
      </c>
      <c r="E580" s="4" t="s">
        <v>1097</v>
      </c>
      <c r="F580" s="4" t="s">
        <v>1098</v>
      </c>
    </row>
    <row r="581" spans="1:6" ht="35.1" customHeight="1" x14ac:dyDescent="0.25">
      <c r="A581" s="41" t="s">
        <v>1857</v>
      </c>
      <c r="B581" s="41" t="s">
        <v>1858</v>
      </c>
      <c r="C581" s="33" t="s">
        <v>323</v>
      </c>
      <c r="D581" s="35" t="s">
        <v>8</v>
      </c>
      <c r="E581" s="50" t="s">
        <v>1859</v>
      </c>
      <c r="F581" s="50" t="s">
        <v>1859</v>
      </c>
    </row>
    <row r="582" spans="1:6" ht="35.1" customHeight="1" x14ac:dyDescent="0.25">
      <c r="A582" s="41" t="s">
        <v>336</v>
      </c>
      <c r="B582" s="41" t="s">
        <v>337</v>
      </c>
      <c r="C582" s="74" t="s">
        <v>323</v>
      </c>
      <c r="D582" s="74" t="s">
        <v>134</v>
      </c>
      <c r="E582" s="15" t="s">
        <v>338</v>
      </c>
      <c r="F582" s="15" t="s">
        <v>339</v>
      </c>
    </row>
    <row r="583" spans="1:6" ht="35.1" customHeight="1" x14ac:dyDescent="0.25">
      <c r="A583" s="41" t="s">
        <v>1204</v>
      </c>
      <c r="B583" s="41" t="s">
        <v>1232</v>
      </c>
      <c r="C583" s="74" t="s">
        <v>323</v>
      </c>
      <c r="D583" s="74" t="s">
        <v>1108</v>
      </c>
      <c r="E583" s="15" t="s">
        <v>1109</v>
      </c>
      <c r="F583" s="15" t="s">
        <v>1110</v>
      </c>
    </row>
    <row r="584" spans="1:6" ht="35.1" customHeight="1" x14ac:dyDescent="0.25">
      <c r="A584" s="41" t="s">
        <v>324</v>
      </c>
      <c r="B584" s="41" t="s">
        <v>325</v>
      </c>
      <c r="C584" s="74" t="s">
        <v>323</v>
      </c>
      <c r="D584" s="74" t="s">
        <v>7</v>
      </c>
      <c r="E584" s="9" t="s">
        <v>750</v>
      </c>
      <c r="F584" s="6" t="s">
        <v>751</v>
      </c>
    </row>
    <row r="585" spans="1:6" ht="35.1" customHeight="1" x14ac:dyDescent="0.25">
      <c r="A585" s="41" t="s">
        <v>883</v>
      </c>
      <c r="B585" s="41" t="s">
        <v>471</v>
      </c>
      <c r="C585" s="74" t="s">
        <v>323</v>
      </c>
      <c r="D585" s="74" t="s">
        <v>7</v>
      </c>
      <c r="E585" s="6" t="s">
        <v>472</v>
      </c>
      <c r="F585" s="6" t="s">
        <v>473</v>
      </c>
    </row>
  </sheetData>
  <conditionalFormatting sqref="A554:A1048576 A452:A545 A209:A284 A2:A36 A286:A304 A38:A48 A50:A207 A317">
    <cfRule type="duplicateValues" dxfId="3" priority="4"/>
  </conditionalFormatting>
  <conditionalFormatting sqref="A208">
    <cfRule type="duplicateValues" dxfId="2" priority="3"/>
  </conditionalFormatting>
  <conditionalFormatting sqref="A37">
    <cfRule type="duplicateValues" dxfId="1" priority="2"/>
  </conditionalFormatting>
  <conditionalFormatting sqref="A49">
    <cfRule type="duplicateValues" dxfId="0" priority="1"/>
  </conditionalFormatting>
  <hyperlinks>
    <hyperlink ref="E241" r:id="rId1" display="https://www.google.com/search?rlz=1C1GCEA_enAE862AE862&amp;sxsrf=ALeKk00vOtr6auGAWS-1xjwthBPimrqUkQ%3A1594533140784&amp;ei=FKUKX9_QLbGcjLsPjoWR8AU&amp;q=hopecare+polyclinic&amp;gs_ssp=eJzj4tVP1zc0zDBMM0rKMEoyYLRSNagwTjVNM02xNDMyTrQ0TzYxtTKoSElKNTcxNzExNzUwSDRIM_YSzsgvSE1OLEpVKMjPqUzOyczLTAYADkwWSg&amp;oq=HOPECARE&amp;gs_lcp=CgZwc3ktYWIQARgAMgsILhDHARCvARCTAjICCAAyBAgAEAoyCAguEMcBEK8BMggILhDHARCvATIICC4QxwEQrwE6BQgAEJECOgsILhDHARCvARCRAjoICAAQsQMQgwE6BQgAELEDOgsILhCxAxDHARCjAjoECCMQJzoECAAQQzoFCC4QsQNQ37j5L1iY3_kvYMb8-S9oAnAAeACAAbADiAHbDpIBCTAuNC4zLjAuMZgBAKABAaoBB2d3cy13aXo&amp;sclient=psy-ab" xr:uid="{42ED4EC9-963A-43E1-A3A9-7EF54ACF4C64}"/>
    <hyperlink ref="E570" r:id="rId2" display="https://www.google.com/search?rlz=1C1GCEA_enAE862AE862&amp;ei=HK19X7L2L8aS1fAPw8qXyAw&amp;q=alfa+clinic+fujairah&amp;gs_ssp=eJzj4tVP1zc0zDJMTknOqio2YLRSMagwTk0zSbO0SDW1sEgySjM1tzKoMEo1MjBLMjGxMEsxM09K8hJJzElLVEjOyczLTFZIK81KzCxKzAAAOQMW1w&amp;oq=alfa+clinic+fuj&amp;gs_lcp=CgZwc3ktYWIQARgAMg4ILhDHARCvARDJAxCTAjoECAAQRzoICC4QxwEQrwE6AggAOgoILhDHARCvARAKOggIABAWEAoQHjoGCAAQFhAeUNA9WM9OYPFbaABwAngAgAGZAogByAeSAQMyLTSYAQCgAQGqAQdnd3Mtd2l6yAECwAEB&amp;sclient=psy-ab" xr:uid="{DAC44E01-A008-4356-B81B-9031E7CE0667}"/>
  </hyperlinks>
  <pageMargins left="0.45" right="0" top="0.75" bottom="0.75" header="0.3" footer="0.3"/>
  <pageSetup orientation="landscape" verticalDpi="1200" r:id="rId3"/>
  <headerFooter>
    <oddHeader>&amp;L&amp;G&amp;R&amp;"-,Bold"WHEALTH INTERNATIONAL PEARL NW</oddHeader>
    <oddFooter>&amp;CThis directory provides the details of the current WHEALTH Intl network Providers.WHEALTH Intl reserve the right to withdraw or amend the directory without prior notice, if necessary, and in such a way we feel is reasonable and commercially necessary.</oddFoot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PEARL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Fajas</dc:creator>
  <cp:lastModifiedBy>Shobha</cp:lastModifiedBy>
  <cp:lastPrinted>2019-09-04T08:16:39Z</cp:lastPrinted>
  <dcterms:created xsi:type="dcterms:W3CDTF">2015-04-19T07:22:58Z</dcterms:created>
  <dcterms:modified xsi:type="dcterms:W3CDTF">2021-01-05T06:53:57Z</dcterms:modified>
</cp:coreProperties>
</file>